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제설함(213+63=276)\"/>
    </mc:Choice>
  </mc:AlternateContent>
  <bookViews>
    <workbookView xWindow="480" yWindow="45" windowWidth="18315" windowHeight="12330"/>
  </bookViews>
  <sheets>
    <sheet name="제설함" sheetId="1" r:id="rId1"/>
  </sheets>
  <calcPr calcId="152511"/>
</workbook>
</file>

<file path=xl/sharedStrings.xml><?xml version="1.0" encoding="utf-8"?>
<sst xmlns="http://schemas.openxmlformats.org/spreadsheetml/2006/main" count="2339" uniqueCount="1034">
  <si>
    <t>검단초등학교 정문 앞</t>
  </si>
  <si>
    <t>마전동</t>
  </si>
  <si>
    <t>청마마을 진달래 원룸</t>
  </si>
  <si>
    <t>주영아트빌 앞</t>
  </si>
  <si>
    <t>연번</t>
  </si>
  <si>
    <t>도로명</t>
  </si>
  <si>
    <t>취약지역 및 위치</t>
    <phoneticPr fontId="1" type="noConversion"/>
  </si>
  <si>
    <t>취약요인</t>
    <phoneticPr fontId="1" type="noConversion"/>
  </si>
  <si>
    <t>검단로</t>
    <phoneticPr fontId="1" type="noConversion"/>
  </si>
  <si>
    <t>교차로</t>
    <phoneticPr fontId="1" type="noConversion"/>
  </si>
  <si>
    <t>경사로</t>
    <phoneticPr fontId="1" type="noConversion"/>
  </si>
  <si>
    <t>상습결빙지역</t>
    <phoneticPr fontId="1" type="noConversion"/>
  </si>
  <si>
    <t>당하동</t>
  </si>
  <si>
    <t>청마로148번길</t>
  </si>
  <si>
    <t>마전성당 앞</t>
  </si>
  <si>
    <t>경사로</t>
  </si>
  <si>
    <t>원당대로608번길</t>
  </si>
  <si>
    <t>검단 힐스테이트5차 옆 이면도로</t>
  </si>
  <si>
    <t>원당동</t>
    <phoneticPr fontId="1" type="noConversion"/>
  </si>
  <si>
    <t>원당대로</t>
    <phoneticPr fontId="1" type="noConversion"/>
  </si>
  <si>
    <t xml:space="preserve">원당사거리 버스정류장 </t>
    <phoneticPr fontId="1" type="noConversion"/>
  </si>
  <si>
    <t>고산로</t>
    <phoneticPr fontId="1" type="noConversion"/>
  </si>
  <si>
    <t>원당고등학교 앞</t>
    <phoneticPr fontId="1" type="noConversion"/>
  </si>
  <si>
    <t>용문사 앞</t>
    <phoneticPr fontId="1" type="noConversion"/>
  </si>
  <si>
    <t>고산후로</t>
    <phoneticPr fontId="1" type="noConversion"/>
  </si>
  <si>
    <t>그린타운 앞</t>
    <phoneticPr fontId="1" type="noConversion"/>
  </si>
  <si>
    <t>백산그린빌 앞</t>
    <phoneticPr fontId="1" type="noConversion"/>
  </si>
  <si>
    <t>자이아파트 건너편</t>
    <phoneticPr fontId="1" type="noConversion"/>
  </si>
  <si>
    <t>드림힐타운하우스 앞</t>
    <phoneticPr fontId="1" type="noConversion"/>
  </si>
  <si>
    <t>사랑샘유치원 앞</t>
    <phoneticPr fontId="1" type="noConversion"/>
  </si>
  <si>
    <t>드림하우스 앞</t>
    <phoneticPr fontId="1" type="noConversion"/>
  </si>
  <si>
    <t>프라임팰리스 건너편</t>
    <phoneticPr fontId="1" type="noConversion"/>
  </si>
  <si>
    <t>산에들에빌라 건너편</t>
    <phoneticPr fontId="1" type="noConversion"/>
  </si>
  <si>
    <t>이화어린이집 앞</t>
    <phoneticPr fontId="1" type="noConversion"/>
  </si>
  <si>
    <t>그레이스빌 앞</t>
    <phoneticPr fontId="1" type="noConversion"/>
  </si>
  <si>
    <t>발산초등학교 앞</t>
    <phoneticPr fontId="1" type="noConversion"/>
  </si>
  <si>
    <t>청우빌리지 옆</t>
    <phoneticPr fontId="1" type="noConversion"/>
  </si>
  <si>
    <t>청라1동</t>
  </si>
  <si>
    <t>담지로42번길 8</t>
  </si>
  <si>
    <t>담지로42번길 8와 담지로42번길 8 잇는 다리부근</t>
  </si>
  <si>
    <t>교량, 응달지역</t>
  </si>
  <si>
    <t>청라라임로 58</t>
  </si>
  <si>
    <t>청라라임로 58 ~ 청라라임로 52</t>
  </si>
  <si>
    <t>가좌1동</t>
    <phoneticPr fontId="1" type="noConversion"/>
  </si>
  <si>
    <t>가남로</t>
    <phoneticPr fontId="1" type="noConversion"/>
  </si>
  <si>
    <t>대성주유소 앞</t>
    <phoneticPr fontId="1" type="noConversion"/>
  </si>
  <si>
    <t>가정로</t>
    <phoneticPr fontId="1" type="noConversion"/>
  </si>
  <si>
    <t>대한빌라 맞은편</t>
    <phoneticPr fontId="1" type="noConversion"/>
  </si>
  <si>
    <t>건지보도육교</t>
    <phoneticPr fontId="1" type="noConversion"/>
  </si>
  <si>
    <t>보도육교</t>
    <phoneticPr fontId="1" type="noConversion"/>
  </si>
  <si>
    <t>영동빌라 앞</t>
    <phoneticPr fontId="1" type="noConversion"/>
  </si>
  <si>
    <t>가좌국민체육센터 부지 옆</t>
    <phoneticPr fontId="1" type="noConversion"/>
  </si>
  <si>
    <t>장고개로</t>
    <phoneticPr fontId="1" type="noConversion"/>
  </si>
  <si>
    <t>주안건설 앞</t>
    <phoneticPr fontId="1" type="noConversion"/>
  </si>
  <si>
    <t>옹달샘 어린이집 앞</t>
    <phoneticPr fontId="1" type="noConversion"/>
  </si>
  <si>
    <t>진주아파트 3단지 앞</t>
    <phoneticPr fontId="1" type="noConversion"/>
  </si>
  <si>
    <t>여자만 앞 주차장</t>
    <phoneticPr fontId="1" type="noConversion"/>
  </si>
  <si>
    <t>원적로</t>
    <phoneticPr fontId="1" type="noConversion"/>
  </si>
  <si>
    <t>경운사 앞</t>
    <phoneticPr fontId="1" type="noConversion"/>
  </si>
  <si>
    <t>무궁화마트 앞</t>
    <phoneticPr fontId="1" type="noConversion"/>
  </si>
  <si>
    <t>가좌교회 앞</t>
    <phoneticPr fontId="1" type="noConversion"/>
  </si>
  <si>
    <t>조조케이스 앞</t>
    <phoneticPr fontId="1" type="noConversion"/>
  </si>
  <si>
    <t>가좌2동 경로당 앞</t>
    <phoneticPr fontId="1" type="noConversion"/>
  </si>
  <si>
    <t>상습결빙지역</t>
    <phoneticPr fontId="1" type="noConversion"/>
  </si>
  <si>
    <t>가좌2동</t>
  </si>
  <si>
    <t>가좌2동</t>
    <phoneticPr fontId="1" type="noConversion"/>
  </si>
  <si>
    <t>당하 푸르지오와 갑진골드빌 사잇길</t>
    <phoneticPr fontId="1" type="noConversion"/>
  </si>
  <si>
    <t>가좌3동</t>
    <phoneticPr fontId="1" type="noConversion"/>
  </si>
  <si>
    <t>원적로47번길</t>
    <phoneticPr fontId="1" type="noConversion"/>
  </si>
  <si>
    <t>보도육교</t>
    <phoneticPr fontId="1" type="noConversion"/>
  </si>
  <si>
    <t>가석로126번길</t>
    <phoneticPr fontId="1" type="noConversion"/>
  </si>
  <si>
    <t>건지초등학교 뒤편</t>
    <phoneticPr fontId="1" type="noConversion"/>
  </si>
  <si>
    <t>가좌3동</t>
  </si>
  <si>
    <t>건지로348번길</t>
    <phoneticPr fontId="1" type="noConversion"/>
  </si>
  <si>
    <t>대원그린빌라 앞</t>
    <phoneticPr fontId="1" type="noConversion"/>
  </si>
  <si>
    <t>교차로(삼거리)</t>
    <phoneticPr fontId="1" type="noConversion"/>
  </si>
  <si>
    <t>신진말로33번길</t>
    <phoneticPr fontId="1" type="noConversion"/>
  </si>
  <si>
    <t>서구도서관 옆</t>
    <phoneticPr fontId="1" type="noConversion"/>
  </si>
  <si>
    <t>가석로</t>
    <phoneticPr fontId="1" type="noConversion"/>
  </si>
  <si>
    <t>석남제2고가교 밑</t>
    <phoneticPr fontId="1" type="noConversion"/>
  </si>
  <si>
    <t>가정3동</t>
    <phoneticPr fontId="1" type="noConversion"/>
  </si>
  <si>
    <t>한국맨션 앞</t>
    <phoneticPr fontId="1" type="noConversion"/>
  </si>
  <si>
    <t>교차로, 경사로</t>
    <phoneticPr fontId="1" type="noConversion"/>
  </si>
  <si>
    <t>서달로</t>
    <phoneticPr fontId="1" type="noConversion"/>
  </si>
  <si>
    <t>서곶로</t>
    <phoneticPr fontId="1" type="noConversion"/>
  </si>
  <si>
    <t>색동에듀스쿨어린이집 앞</t>
    <phoneticPr fontId="1" type="noConversion"/>
  </si>
  <si>
    <t>진흥아파트 앞</t>
    <phoneticPr fontId="1" type="noConversion"/>
  </si>
  <si>
    <t>경사로</t>
    <phoneticPr fontId="1" type="noConversion"/>
  </si>
  <si>
    <t>대진연립 앞</t>
    <phoneticPr fontId="1" type="noConversion"/>
  </si>
  <si>
    <t>대진1차아파트 정문 옆</t>
    <phoneticPr fontId="1" type="noConversion"/>
  </si>
  <si>
    <t>서구문화회관 건너편</t>
    <phoneticPr fontId="1" type="noConversion"/>
  </si>
  <si>
    <t>태성빌라 1동 앞</t>
    <phoneticPr fontId="1" type="noConversion"/>
  </si>
  <si>
    <t>금잔디슈퍼 앞</t>
    <phoneticPr fontId="1" type="noConversion"/>
  </si>
  <si>
    <t>카페돌체 앞</t>
    <phoneticPr fontId="1" type="noConversion"/>
  </si>
  <si>
    <t>그린빌라 버스정류장 옆</t>
    <phoneticPr fontId="1" type="noConversion"/>
  </si>
  <si>
    <t>가정인테리어 앞</t>
    <phoneticPr fontId="1" type="noConversion"/>
  </si>
  <si>
    <t>대진빌라 10동 앞</t>
    <phoneticPr fontId="1" type="noConversion"/>
  </si>
  <si>
    <t>한신육교 밑</t>
    <phoneticPr fontId="1" type="noConversion"/>
  </si>
  <si>
    <t>검암경서동</t>
    <phoneticPr fontId="1" type="noConversion"/>
  </si>
  <si>
    <t>도요지로189번길</t>
  </si>
  <si>
    <t>검암역 샛길</t>
    <phoneticPr fontId="1" type="noConversion"/>
  </si>
  <si>
    <t>응달 및 경사로</t>
    <phoneticPr fontId="1" type="noConversion"/>
  </si>
  <si>
    <t>허암길, 검암로9번길</t>
    <phoneticPr fontId="1" type="noConversion"/>
  </si>
  <si>
    <t>CU 검암중앙점 앞</t>
    <phoneticPr fontId="1" type="noConversion"/>
  </si>
  <si>
    <t>소방도로 및 경사로</t>
    <phoneticPr fontId="1" type="noConversion"/>
  </si>
  <si>
    <t>허암길</t>
    <phoneticPr fontId="1" type="noConversion"/>
  </si>
  <si>
    <t>천우 웨스턴빌 앞</t>
    <phoneticPr fontId="1" type="noConversion"/>
  </si>
  <si>
    <t>검암로, 검암로2번길</t>
    <phoneticPr fontId="1" type="noConversion"/>
  </si>
  <si>
    <t>삼거리 교차로</t>
    <phoneticPr fontId="1" type="noConversion"/>
  </si>
  <si>
    <t>검암로2번길</t>
    <phoneticPr fontId="1" type="noConversion"/>
  </si>
  <si>
    <t>유현샤인빌 앞</t>
    <phoneticPr fontId="1" type="noConversion"/>
  </si>
  <si>
    <t>검암로20번길</t>
  </si>
  <si>
    <t>승학로572번길</t>
    <phoneticPr fontId="1" type="noConversion"/>
  </si>
  <si>
    <t>CU 검암신명점 앞</t>
    <phoneticPr fontId="1" type="noConversion"/>
  </si>
  <si>
    <t>은지초등학교 앞</t>
    <phoneticPr fontId="1" type="noConversion"/>
  </si>
  <si>
    <t>경사로 및 초등학교 주변</t>
    <phoneticPr fontId="1" type="noConversion"/>
  </si>
  <si>
    <t>검암로2번길, 꽃뫼1길</t>
    <phoneticPr fontId="1" type="noConversion"/>
  </si>
  <si>
    <t>차량 진입 어려움 및 경사로</t>
    <phoneticPr fontId="1" type="noConversion"/>
  </si>
  <si>
    <t>꽃뫼마을 내부</t>
    <phoneticPr fontId="1" type="noConversion"/>
  </si>
  <si>
    <t>승학로402번길</t>
    <phoneticPr fontId="1" type="noConversion"/>
  </si>
  <si>
    <t>서곶지구대 뒤편</t>
    <phoneticPr fontId="1" type="noConversion"/>
  </si>
  <si>
    <t>도요지로, 승학로</t>
    <phoneticPr fontId="1" type="noConversion"/>
  </si>
  <si>
    <t>도요빌 앞</t>
    <phoneticPr fontId="1" type="noConversion"/>
  </si>
  <si>
    <t>응달 및 대로변</t>
    <phoneticPr fontId="1" type="noConversion"/>
  </si>
  <si>
    <t>도요지로</t>
    <phoneticPr fontId="1" type="noConversion"/>
  </si>
  <si>
    <t>태평아파트 담벼락</t>
    <phoneticPr fontId="1" type="noConversion"/>
  </si>
  <si>
    <t>응달</t>
    <phoneticPr fontId="1" type="noConversion"/>
  </si>
  <si>
    <t>거북이 삼겹살 앞</t>
    <phoneticPr fontId="1" type="noConversion"/>
  </si>
  <si>
    <t>독정로</t>
    <phoneticPr fontId="1" type="noConversion"/>
  </si>
  <si>
    <t>서곶로 742 건물 앞</t>
    <phoneticPr fontId="1" type="noConversion"/>
  </si>
  <si>
    <t>응달 및 외곽지역</t>
    <phoneticPr fontId="1" type="noConversion"/>
  </si>
  <si>
    <t>호두산로</t>
    <phoneticPr fontId="1" type="noConversion"/>
  </si>
  <si>
    <t>두성로보텍 맞은편</t>
    <phoneticPr fontId="1" type="noConversion"/>
  </si>
  <si>
    <t>서부계량증명소 앞</t>
    <phoneticPr fontId="1" type="noConversion"/>
  </si>
  <si>
    <t>HK 트레이딩 맞은편</t>
    <phoneticPr fontId="1" type="noConversion"/>
  </si>
  <si>
    <t>석남1동</t>
    <phoneticPr fontId="1" type="noConversion"/>
  </si>
  <si>
    <t>염곡로260번길 6</t>
    <phoneticPr fontId="1" type="noConversion"/>
  </si>
  <si>
    <t>승아빌라 앞</t>
    <phoneticPr fontId="1" type="noConversion"/>
  </si>
  <si>
    <t>염곡로260번길 17</t>
    <phoneticPr fontId="1" type="noConversion"/>
  </si>
  <si>
    <t>신촌경로당 앞</t>
    <phoneticPr fontId="1" type="noConversion"/>
  </si>
  <si>
    <t>강남로 4</t>
    <phoneticPr fontId="1" type="noConversion"/>
  </si>
  <si>
    <t>한강빌라 앞</t>
    <phoneticPr fontId="1" type="noConversion"/>
  </si>
  <si>
    <t>새오개로 30</t>
    <phoneticPr fontId="1" type="noConversion"/>
  </si>
  <si>
    <t>샘물교회 앞</t>
    <phoneticPr fontId="1" type="noConversion"/>
  </si>
  <si>
    <t>염곡로311번길 7</t>
    <phoneticPr fontId="1" type="noConversion"/>
  </si>
  <si>
    <t>바다유치원 앞</t>
    <phoneticPr fontId="1" type="noConversion"/>
  </si>
  <si>
    <t>염곡로295번길 3</t>
    <phoneticPr fontId="1" type="noConversion"/>
  </si>
  <si>
    <t>석남연립 나동 앞</t>
    <phoneticPr fontId="1" type="noConversion"/>
  </si>
  <si>
    <t>염곡로295번길 9-1</t>
    <phoneticPr fontId="1" type="noConversion"/>
  </si>
  <si>
    <t>석남연립 B동 앞</t>
    <phoneticPr fontId="1" type="noConversion"/>
  </si>
  <si>
    <t>율도로 88</t>
    <phoneticPr fontId="1" type="noConversion"/>
  </si>
  <si>
    <t>강남시장(세일쇼핑) 입구</t>
    <phoneticPr fontId="1" type="noConversion"/>
  </si>
  <si>
    <t>신석로 20</t>
    <phoneticPr fontId="1" type="noConversion"/>
  </si>
  <si>
    <t>송림파크뷰 앞</t>
    <phoneticPr fontId="1" type="noConversion"/>
  </si>
  <si>
    <t>강남로19번길 9-1</t>
    <phoneticPr fontId="1" type="noConversion"/>
  </si>
  <si>
    <t>강남시장 주차장 입구</t>
    <phoneticPr fontId="1" type="noConversion"/>
  </si>
  <si>
    <t>신석로112번길 4</t>
    <phoneticPr fontId="1" type="noConversion"/>
  </si>
  <si>
    <t>DH씨밀레 앞</t>
    <phoneticPr fontId="1" type="noConversion"/>
  </si>
  <si>
    <t>검단동</t>
    <phoneticPr fontId="1" type="noConversion"/>
  </si>
  <si>
    <t>검단로501번안길28</t>
    <phoneticPr fontId="1" type="noConversion"/>
  </si>
  <si>
    <t>별난만두 앞</t>
    <phoneticPr fontId="1" type="noConversion"/>
  </si>
  <si>
    <t>검단로540번길7</t>
    <phoneticPr fontId="1" type="noConversion"/>
  </si>
  <si>
    <t>검단고등학교 앞</t>
    <phoneticPr fontId="1" type="noConversion"/>
  </si>
  <si>
    <t>가현로168</t>
    <phoneticPr fontId="1" type="noConversion"/>
  </si>
  <si>
    <t>영진아파트 입구</t>
    <phoneticPr fontId="1" type="noConversion"/>
  </si>
  <si>
    <t>검단로501번길13</t>
    <phoneticPr fontId="1" type="noConversion"/>
  </si>
  <si>
    <t>송운빌딩 앞</t>
    <phoneticPr fontId="1" type="noConversion"/>
  </si>
  <si>
    <t>봉수대로1532번길</t>
    <phoneticPr fontId="1" type="noConversion"/>
  </si>
  <si>
    <t>아우성 짬뽕 앞</t>
    <phoneticPr fontId="1" type="noConversion"/>
  </si>
  <si>
    <t>세자봉로140</t>
    <phoneticPr fontId="1" type="noConversion"/>
  </si>
  <si>
    <t>카페요일 앞</t>
    <phoneticPr fontId="1" type="noConversion"/>
  </si>
  <si>
    <t>가현산로23번길11</t>
    <phoneticPr fontId="1" type="noConversion"/>
  </si>
  <si>
    <t>장수촌 입구</t>
    <phoneticPr fontId="1" type="noConversion"/>
  </si>
  <si>
    <t>봉수대로</t>
    <phoneticPr fontId="1" type="noConversion"/>
  </si>
  <si>
    <t>125-44번지 앞</t>
  </si>
  <si>
    <t>진영엔디엠 앞</t>
  </si>
  <si>
    <t>봉수대로</t>
    <phoneticPr fontId="1" type="noConversion"/>
  </si>
  <si>
    <t>큰도로변 산고개</t>
  </si>
  <si>
    <t>좌동 마을에서 학운산단 가는길</t>
  </si>
  <si>
    <t>교차로</t>
    <phoneticPr fontId="1" type="noConversion"/>
  </si>
  <si>
    <t>신동마을 신동길22가는길</t>
    <phoneticPr fontId="1" type="noConversion"/>
  </si>
  <si>
    <t>드림로</t>
    <phoneticPr fontId="1" type="noConversion"/>
  </si>
  <si>
    <t>KCC아파트 앞</t>
  </si>
  <si>
    <t>송화 누릉지 삼계탕 앞</t>
  </si>
  <si>
    <t>대곡동</t>
  </si>
  <si>
    <t>두밀천 입구 다리 앞</t>
  </si>
  <si>
    <t>지스타 정문 앞</t>
  </si>
  <si>
    <t>25번지 앞</t>
  </si>
  <si>
    <t>376번길 26-2</t>
  </si>
  <si>
    <t>만불씽크 앞</t>
  </si>
  <si>
    <t>두밀고개 등성마루</t>
  </si>
  <si>
    <t>설원마을 대산씨에지 앞</t>
  </si>
  <si>
    <t>커브길</t>
    <phoneticPr fontId="1" type="noConversion"/>
  </si>
  <si>
    <t>두밀마을회관 앞</t>
  </si>
  <si>
    <t>검단로</t>
    <phoneticPr fontId="1" type="noConversion"/>
  </si>
  <si>
    <t>완정로</t>
    <phoneticPr fontId="1" type="noConversion"/>
  </si>
  <si>
    <t>우방아파트 뒤</t>
  </si>
  <si>
    <t>삼화고속 앞</t>
  </si>
  <si>
    <t>마전동</t>
    <phoneticPr fontId="1" type="noConversion"/>
  </si>
  <si>
    <t>동남아파트 앞</t>
    <phoneticPr fontId="1" type="noConversion"/>
  </si>
  <si>
    <t>에이스빌 언덕</t>
    <phoneticPr fontId="1" type="noConversion"/>
  </si>
  <si>
    <t>아이원A삼화고속 앞</t>
    <phoneticPr fontId="1" type="noConversion"/>
  </si>
  <si>
    <t>대원1차아파트 버스정류장 앞</t>
    <phoneticPr fontId="1" type="noConversion"/>
  </si>
  <si>
    <t>선경빌리지 앞</t>
  </si>
  <si>
    <t>불로초등학교 뒤 천우명가빌 앞</t>
  </si>
  <si>
    <t>백두퀴스빌 앞</t>
  </si>
  <si>
    <t>단봉로</t>
    <phoneticPr fontId="1" type="noConversion"/>
  </si>
  <si>
    <t>이학식당 앞</t>
  </si>
  <si>
    <t>희성산철 앞</t>
    <phoneticPr fontId="1" type="noConversion"/>
  </si>
  <si>
    <t>751-1번지 언덕</t>
    <phoneticPr fontId="1" type="noConversion"/>
  </si>
  <si>
    <t>재형산업 앞</t>
    <phoneticPr fontId="1" type="noConversion"/>
  </si>
  <si>
    <t>검단일반산업단지 요진코아텍 앞</t>
    <phoneticPr fontId="1" type="noConversion"/>
  </si>
  <si>
    <t>검단사거리역 앞</t>
  </si>
  <si>
    <t>안동포사거리 언덕</t>
    <phoneticPr fontId="1" type="noConversion"/>
  </si>
  <si>
    <t>땅끝산장 앞</t>
  </si>
  <si>
    <t>롯데마트 뒤 장원금속</t>
  </si>
  <si>
    <t>원당대로</t>
    <phoneticPr fontId="1" type="noConversion"/>
  </si>
  <si>
    <t>사월마을 하남가든 앞</t>
  </si>
  <si>
    <t>사월마을 한수기계공업 앞</t>
  </si>
  <si>
    <t>사월마을 명보산업 앞</t>
  </si>
  <si>
    <t>사월마을 신광엔지니어링 앞</t>
  </si>
  <si>
    <t>사월마을 마을회관 앞</t>
  </si>
  <si>
    <t>원당동</t>
  </si>
  <si>
    <t>원당초 뒤 드림빌라</t>
  </si>
  <si>
    <t>자이아파트 701동 앞</t>
  </si>
  <si>
    <t>자이아파트 708동 앞</t>
  </si>
  <si>
    <t>창신초등학교 뒤 백산그린빌 앞</t>
  </si>
  <si>
    <t>원당고 앞</t>
  </si>
  <si>
    <t>영어마을 앞</t>
  </si>
  <si>
    <t>플라임팰리스 정문 앞</t>
  </si>
  <si>
    <t>건지로399번길 3</t>
    <phoneticPr fontId="1" type="noConversion"/>
  </si>
  <si>
    <t>현우 프라자 맞은편 공터 앞</t>
    <phoneticPr fontId="1" type="noConversion"/>
  </si>
  <si>
    <t>원당사거리</t>
    <phoneticPr fontId="1" type="noConversion"/>
  </si>
  <si>
    <t>고산로40번2길 11</t>
    <phoneticPr fontId="1" type="noConversion"/>
  </si>
  <si>
    <t>고산후로161번길 46</t>
    <phoneticPr fontId="1" type="noConversion"/>
  </si>
  <si>
    <t>고산후로161번길 21-1</t>
    <phoneticPr fontId="1" type="noConversion"/>
  </si>
  <si>
    <t>완정로 43</t>
    <phoneticPr fontId="1" type="noConversion"/>
  </si>
  <si>
    <t>원당대로685번4길</t>
    <phoneticPr fontId="1" type="noConversion"/>
  </si>
  <si>
    <t>해오름빌라 뒤</t>
    <phoneticPr fontId="1" type="noConversion"/>
  </si>
  <si>
    <t>원당대로685번길 23</t>
    <phoneticPr fontId="1" type="noConversion"/>
  </si>
  <si>
    <t>당하풍림3차아파트 정문 옆</t>
    <phoneticPr fontId="1" type="noConversion"/>
  </si>
  <si>
    <t>검단로540번길 59</t>
    <phoneticPr fontId="1" type="noConversion"/>
  </si>
  <si>
    <t>검단아이파크2차아파트 앞</t>
    <phoneticPr fontId="1" type="noConversion"/>
  </si>
  <si>
    <t>완정로34번길 23</t>
    <phoneticPr fontId="1" type="noConversion"/>
  </si>
  <si>
    <t>마전초교 앞</t>
    <phoneticPr fontId="1" type="noConversion"/>
  </si>
  <si>
    <t>마전프라자 앞</t>
    <phoneticPr fontId="1" type="noConversion"/>
  </si>
  <si>
    <t>신현원창동</t>
    <phoneticPr fontId="1" type="noConversion"/>
  </si>
  <si>
    <t>원신공원 입구</t>
    <phoneticPr fontId="1" type="noConversion"/>
  </si>
  <si>
    <t>원흥아파트 후문</t>
    <phoneticPr fontId="1" type="noConversion"/>
  </si>
  <si>
    <t>효성아파트 후문</t>
    <phoneticPr fontId="1" type="noConversion"/>
  </si>
  <si>
    <t>백두산불가마사우나 정문 앞
(신현동 152-46)</t>
    <phoneticPr fontId="1" type="noConversion"/>
  </si>
  <si>
    <t>새오개로48번길 4</t>
    <phoneticPr fontId="9" type="noConversion"/>
  </si>
  <si>
    <t>신현동 148-2</t>
    <phoneticPr fontId="1" type="noConversion"/>
  </si>
  <si>
    <t>신현동 140-95</t>
    <phoneticPr fontId="1" type="noConversion"/>
  </si>
  <si>
    <t>원창로131번길 18 건물 뒤 새오개로 99번길 도로상
(신현동 112-74)</t>
    <phoneticPr fontId="1" type="noConversion"/>
  </si>
  <si>
    <t>이면도로(골목길· 마을안길 등)</t>
  </si>
  <si>
    <t>보성그린빌라 앞 염곡로397번길 도로상
(신현동 104-75)</t>
    <phoneticPr fontId="1" type="noConversion"/>
  </si>
  <si>
    <t xml:space="preserve">은영아파트 입구 상가-신현고 사이길
(신현동 107-7) </t>
    <phoneticPr fontId="1" type="noConversion"/>
  </si>
  <si>
    <t>정모바일(휴대폰가게) 앞 공터
(신현동290-1)</t>
    <phoneticPr fontId="1" type="noConversion"/>
  </si>
  <si>
    <t>회화나무커뮤니티센터 앞</t>
    <phoneticPr fontId="1" type="noConversion"/>
  </si>
  <si>
    <t>율도로15번길</t>
    <phoneticPr fontId="9" type="noConversion"/>
  </si>
  <si>
    <t>율도로 15번길</t>
    <phoneticPr fontId="9" type="noConversion"/>
  </si>
  <si>
    <t>새오개로 53</t>
    <phoneticPr fontId="9" type="noConversion"/>
  </si>
  <si>
    <t>율도로 25</t>
    <phoneticPr fontId="9" type="noConversion"/>
  </si>
  <si>
    <t>율도로 35</t>
    <phoneticPr fontId="9" type="noConversion"/>
  </si>
  <si>
    <t>율도로 47-4</t>
    <phoneticPr fontId="9" type="noConversion"/>
  </si>
  <si>
    <t>새오개로 56</t>
    <phoneticPr fontId="9" type="noConversion"/>
  </si>
  <si>
    <t>새오개로54번안길 17</t>
    <phoneticPr fontId="9" type="noConversion"/>
  </si>
  <si>
    <t>새오개로68번길 10</t>
    <phoneticPr fontId="9" type="noConversion"/>
  </si>
  <si>
    <t>율도로15번길 38</t>
    <phoneticPr fontId="9" type="noConversion"/>
  </si>
  <si>
    <t>새오개로 78</t>
    <phoneticPr fontId="9" type="noConversion"/>
  </si>
  <si>
    <t>새오개로95번길 1</t>
    <phoneticPr fontId="9" type="noConversion"/>
  </si>
  <si>
    <t xml:space="preserve">새오개로99번길 </t>
    <phoneticPr fontId="9" type="noConversion"/>
  </si>
  <si>
    <t>새오개로99번길6-25</t>
    <phoneticPr fontId="9" type="noConversion"/>
  </si>
  <si>
    <t>염곡로383번길 12-10</t>
    <phoneticPr fontId="9" type="noConversion"/>
  </si>
  <si>
    <t>염곡로397번길 7</t>
    <phoneticPr fontId="9" type="noConversion"/>
  </si>
  <si>
    <t>가정로335번길 31</t>
    <phoneticPr fontId="9" type="noConversion"/>
  </si>
  <si>
    <t>가정로351번길 30-2</t>
    <phoneticPr fontId="9" type="noConversion"/>
  </si>
  <si>
    <t>가정로335번길 15 앞</t>
    <phoneticPr fontId="9" type="noConversion"/>
  </si>
  <si>
    <t>원창로 142-4</t>
    <phoneticPr fontId="1" type="noConversion"/>
  </si>
  <si>
    <t>신현동 131-7</t>
    <phoneticPr fontId="1" type="noConversion"/>
  </si>
  <si>
    <t>우성연립 A동 앞(신현동 151-9)</t>
    <phoneticPr fontId="1" type="noConversion"/>
  </si>
  <si>
    <t>엄지슈퍼 앞(신현동 152-42)</t>
    <phoneticPr fontId="1" type="noConversion"/>
  </si>
  <si>
    <t>한주타운아파트 4동 앞(신현동 173-76)</t>
    <phoneticPr fontId="1" type="noConversion"/>
  </si>
  <si>
    <t>한주타운 6동 앞(신현동 158)</t>
    <phoneticPr fontId="1" type="noConversion"/>
  </si>
  <si>
    <t>신성빌리지 가동 앞(신현동 184-9)</t>
    <phoneticPr fontId="1" type="noConversion"/>
  </si>
  <si>
    <t>하나빌리지 앞(신현동 173-12)</t>
    <phoneticPr fontId="1" type="noConversion"/>
  </si>
  <si>
    <t>대성빌라 뒤(신현동 115-3)</t>
    <phoneticPr fontId="1" type="noConversion"/>
  </si>
  <si>
    <t>나나마트 위쪽 건물(신현동 112-2)</t>
    <phoneticPr fontId="1" type="noConversion"/>
  </si>
  <si>
    <t>신현초등학교 옆(신현동 292-21)</t>
    <phoneticPr fontId="1" type="noConversion"/>
  </si>
  <si>
    <t>미륭아트빌 앞(신현동278-3)</t>
    <phoneticPr fontId="1" type="noConversion"/>
  </si>
  <si>
    <t>혜성빌라 앞(신현동 180-18)</t>
    <phoneticPr fontId="1" type="noConversion"/>
  </si>
  <si>
    <t>가좌4동</t>
    <phoneticPr fontId="1" type="noConversion"/>
  </si>
  <si>
    <t>코리안숯불바베큐 앞길</t>
    <phoneticPr fontId="1" type="noConversion"/>
  </si>
  <si>
    <t>24시간 내내 그늘지역</t>
    <phoneticPr fontId="1" type="noConversion"/>
  </si>
  <si>
    <t>열우물로282번길 28-1</t>
    <phoneticPr fontId="1" type="noConversion"/>
  </si>
  <si>
    <t>관내 언덕 시작지점</t>
    <phoneticPr fontId="1" type="noConversion"/>
  </si>
  <si>
    <t>열우물로282번길 20-5</t>
    <phoneticPr fontId="1" type="noConversion"/>
  </si>
  <si>
    <t>관내 언덕</t>
    <phoneticPr fontId="1" type="noConversion"/>
  </si>
  <si>
    <t>열우물로282번길 26</t>
    <phoneticPr fontId="1" type="noConversion"/>
  </si>
  <si>
    <t>열우물로282번길 20-16</t>
    <phoneticPr fontId="1" type="noConversion"/>
  </si>
  <si>
    <t>새인천교회 앞</t>
    <phoneticPr fontId="1" type="noConversion"/>
  </si>
  <si>
    <t>장고개로 280</t>
    <phoneticPr fontId="1" type="noConversion"/>
  </si>
  <si>
    <t>건영빌라 앞</t>
    <phoneticPr fontId="1" type="noConversion"/>
  </si>
  <si>
    <t>도자기 공방 아바노스 앞</t>
    <phoneticPr fontId="1" type="noConversion"/>
  </si>
  <si>
    <t xml:space="preserve">관내 언덕 </t>
    <phoneticPr fontId="1" type="noConversion"/>
  </si>
  <si>
    <t>열우물로282번길 20-17</t>
    <phoneticPr fontId="1" type="noConversion"/>
  </si>
  <si>
    <t>오송빌라2차 앞</t>
    <phoneticPr fontId="1" type="noConversion"/>
  </si>
  <si>
    <t>가좌4동</t>
    <phoneticPr fontId="1" type="noConversion"/>
  </si>
  <si>
    <t>서현빌라 앞</t>
    <phoneticPr fontId="1" type="noConversion"/>
  </si>
  <si>
    <t>관내 언덕</t>
    <phoneticPr fontId="1" type="noConversion"/>
  </si>
  <si>
    <t>가좌4동</t>
    <phoneticPr fontId="1" type="noConversion"/>
  </si>
  <si>
    <t>가정2동</t>
  </si>
  <si>
    <t>봉오대로283번길</t>
  </si>
  <si>
    <t>봉오대로318번길</t>
  </si>
  <si>
    <t>천마산 등산로 입구</t>
  </si>
  <si>
    <t>봉오대로253번길</t>
  </si>
  <si>
    <t>동 신청사 옆</t>
  </si>
  <si>
    <t>봉오대로267번길</t>
  </si>
  <si>
    <t>소공원 앞</t>
  </si>
  <si>
    <t>천마로13번길</t>
  </si>
  <si>
    <t>천마로6번길</t>
  </si>
  <si>
    <t>동우2차 입구</t>
  </si>
  <si>
    <t>천마로14번길</t>
  </si>
  <si>
    <t>이마트24 앞</t>
  </si>
  <si>
    <t>포레나 뒤</t>
  </si>
  <si>
    <t>연희동</t>
    <phoneticPr fontId="1" type="noConversion"/>
  </si>
  <si>
    <t>연희동</t>
    <phoneticPr fontId="1" type="noConversion"/>
  </si>
  <si>
    <t>심곡동 마을회관 앞</t>
    <phoneticPr fontId="1" type="noConversion"/>
  </si>
  <si>
    <t>승학로288번길</t>
    <phoneticPr fontId="1" type="noConversion"/>
  </si>
  <si>
    <t>태영아파트 뒷길</t>
    <phoneticPr fontId="1" type="noConversion"/>
  </si>
  <si>
    <t>경사로</t>
    <phoneticPr fontId="1" type="noConversion"/>
  </si>
  <si>
    <t>승학로288번길</t>
    <phoneticPr fontId="1" type="noConversion"/>
  </si>
  <si>
    <t>길쌈어린이공원 옆</t>
    <phoneticPr fontId="1" type="noConversion"/>
  </si>
  <si>
    <t>염곡로714번길</t>
    <phoneticPr fontId="1" type="noConversion"/>
  </si>
  <si>
    <t>서곶중, 디자인고 사이</t>
    <phoneticPr fontId="1" type="noConversion"/>
  </si>
  <si>
    <t>승학로333번길</t>
    <phoneticPr fontId="1" type="noConversion"/>
  </si>
  <si>
    <t>경명공원 옆 데크</t>
    <phoneticPr fontId="1" type="noConversion"/>
  </si>
  <si>
    <t>연희동</t>
    <phoneticPr fontId="1" type="noConversion"/>
  </si>
  <si>
    <t>연희로28번길</t>
    <phoneticPr fontId="1" type="noConversion"/>
  </si>
  <si>
    <t>주신아트빌 옆</t>
    <phoneticPr fontId="1" type="noConversion"/>
  </si>
  <si>
    <t>승학로333번길</t>
    <phoneticPr fontId="1" type="noConversion"/>
  </si>
  <si>
    <t>연희하이츠 4동 옆</t>
    <phoneticPr fontId="1" type="noConversion"/>
  </si>
  <si>
    <t>경사로</t>
    <phoneticPr fontId="1" type="noConversion"/>
  </si>
  <si>
    <t>경명대로693번길</t>
    <phoneticPr fontId="1" type="noConversion"/>
  </si>
  <si>
    <t>금강빌라 옆</t>
    <phoneticPr fontId="1" type="noConversion"/>
  </si>
  <si>
    <t>경명대로683번길</t>
    <phoneticPr fontId="1" type="noConversion"/>
  </si>
  <si>
    <t>미도빌라 3동 앞</t>
    <phoneticPr fontId="1" type="noConversion"/>
  </si>
  <si>
    <t>경명대로671번길</t>
    <phoneticPr fontId="1" type="noConversion"/>
  </si>
  <si>
    <t>일신빌라 옆</t>
    <phoneticPr fontId="1" type="noConversion"/>
  </si>
  <si>
    <t>경명대로659번길</t>
    <phoneticPr fontId="1" type="noConversion"/>
  </si>
  <si>
    <t>청우맨션 옆</t>
    <phoneticPr fontId="1" type="noConversion"/>
  </si>
  <si>
    <t>경명대로706번길</t>
    <phoneticPr fontId="1" type="noConversion"/>
  </si>
  <si>
    <t>아주하이빌 101동 옆</t>
    <phoneticPr fontId="1" type="noConversion"/>
  </si>
  <si>
    <t>경명대로694번길</t>
    <phoneticPr fontId="1" type="noConversion"/>
  </si>
  <si>
    <t>경남아파트 상가 옆</t>
    <phoneticPr fontId="1" type="noConversion"/>
  </si>
  <si>
    <t>교차로</t>
    <phoneticPr fontId="1" type="noConversion"/>
  </si>
  <si>
    <t>심곡로208번길</t>
    <phoneticPr fontId="1" type="noConversion"/>
  </si>
  <si>
    <t>공촌공원 옆</t>
    <phoneticPr fontId="1" type="noConversion"/>
  </si>
  <si>
    <t>심곡로124번길</t>
    <phoneticPr fontId="1" type="noConversion"/>
  </si>
  <si>
    <t>기독교사회복지관 옆</t>
    <phoneticPr fontId="1" type="noConversion"/>
  </si>
  <si>
    <t>서곶로332번길</t>
    <phoneticPr fontId="1" type="noConversion"/>
  </si>
  <si>
    <t>늘봄주택 옆</t>
    <phoneticPr fontId="1" type="noConversion"/>
  </si>
  <si>
    <t>서곶로314번길</t>
    <phoneticPr fontId="1" type="noConversion"/>
  </si>
  <si>
    <t>휴먼아트빌 C동 아래</t>
    <phoneticPr fontId="1" type="noConversion"/>
  </si>
  <si>
    <t>석남2동</t>
    <phoneticPr fontId="1" type="noConversion"/>
  </si>
  <si>
    <t>석남2동</t>
    <phoneticPr fontId="1" type="noConversion"/>
  </si>
  <si>
    <t>거북로 116</t>
  </si>
  <si>
    <t>경사로</t>
    <phoneticPr fontId="1" type="noConversion"/>
  </si>
  <si>
    <t>거북로109번길 14</t>
  </si>
  <si>
    <t>선두교회 옆길</t>
    <phoneticPr fontId="1" type="noConversion"/>
  </si>
  <si>
    <t>경사로</t>
    <phoneticPr fontId="1" type="noConversion"/>
  </si>
  <si>
    <t>석남2동</t>
    <phoneticPr fontId="1" type="noConversion"/>
  </si>
  <si>
    <t>거북로 97</t>
  </si>
  <si>
    <t>김밥나라 옆길</t>
    <phoneticPr fontId="1" type="noConversion"/>
  </si>
  <si>
    <t>경사로</t>
    <phoneticPr fontId="1" type="noConversion"/>
  </si>
  <si>
    <t>가정로 221</t>
  </si>
  <si>
    <t>현대자동차 뒷길</t>
    <phoneticPr fontId="1" type="noConversion"/>
  </si>
  <si>
    <t>석남2동</t>
    <phoneticPr fontId="1" type="noConversion"/>
  </si>
  <si>
    <t>가정로190번길 29-1</t>
  </si>
  <si>
    <t>KT 담장 옆길</t>
    <phoneticPr fontId="1" type="noConversion"/>
  </si>
  <si>
    <t>경사로</t>
    <phoneticPr fontId="1" type="noConversion"/>
  </si>
  <si>
    <t>길주로88번길 24-1</t>
  </si>
  <si>
    <t>대은교회 뒷길</t>
    <phoneticPr fontId="1" type="noConversion"/>
  </si>
  <si>
    <t>석남2동</t>
    <phoneticPr fontId="1" type="noConversion"/>
  </si>
  <si>
    <t>거북로81번길 7</t>
  </si>
  <si>
    <t>대은교회 뒤 골목안</t>
    <phoneticPr fontId="1" type="noConversion"/>
  </si>
  <si>
    <t>석남2동</t>
    <phoneticPr fontId="1" type="noConversion"/>
  </si>
  <si>
    <t>거북로109번길 10</t>
  </si>
  <si>
    <t>선두교회 사거리 코너</t>
    <phoneticPr fontId="1" type="noConversion"/>
  </si>
  <si>
    <t>석남3동</t>
    <phoneticPr fontId="1" type="noConversion"/>
  </si>
  <si>
    <t>서달로130번길(중간)</t>
    <phoneticPr fontId="1" type="noConversion"/>
  </si>
  <si>
    <t>서달로130번길(중간)</t>
    <phoneticPr fontId="1" type="noConversion"/>
  </si>
  <si>
    <t>(절골마을 입구) 이화파크빌 앞</t>
    <phoneticPr fontId="1" type="noConversion"/>
  </si>
  <si>
    <t>경사로</t>
    <phoneticPr fontId="1" type="noConversion"/>
  </si>
  <si>
    <t>서달로49번길(중간)</t>
    <phoneticPr fontId="1" type="noConversion"/>
  </si>
  <si>
    <t>석남탑마트 인근</t>
    <phoneticPr fontId="1" type="noConversion"/>
  </si>
  <si>
    <t>석남3동</t>
  </si>
  <si>
    <t>서달로37번길(중간)</t>
    <phoneticPr fontId="1" type="noConversion"/>
  </si>
  <si>
    <t>경인아파트(마동) 앞 사거리</t>
    <phoneticPr fontId="1" type="noConversion"/>
  </si>
  <si>
    <t>서달로23번길(중간)</t>
    <phoneticPr fontId="1" type="noConversion"/>
  </si>
  <si>
    <t>석남어린이공원 앞 사거리</t>
    <phoneticPr fontId="1" type="noConversion"/>
  </si>
  <si>
    <t>서달로49번길(끝)</t>
    <phoneticPr fontId="1" type="noConversion"/>
  </si>
  <si>
    <t>중앙빌라(가동) 인근</t>
    <phoneticPr fontId="1" type="noConversion"/>
  </si>
  <si>
    <t>길주로136번길(끝)</t>
    <phoneticPr fontId="1" type="noConversion"/>
  </si>
  <si>
    <t>드림빌라(4동) 인근</t>
    <phoneticPr fontId="1" type="noConversion"/>
  </si>
  <si>
    <t>서달로 77</t>
    <phoneticPr fontId="1" type="noConversion"/>
  </si>
  <si>
    <t xml:space="preserve">(석남지하차도 끝) 효성아파트 인근 </t>
    <phoneticPr fontId="1" type="noConversion"/>
  </si>
  <si>
    <t>서달로20번길(중간)</t>
    <phoneticPr fontId="1" type="noConversion"/>
  </si>
  <si>
    <t>서달로20번길 15 앞 교차로</t>
    <phoneticPr fontId="1" type="noConversion"/>
  </si>
  <si>
    <t>서달로20번길(중간)</t>
    <phoneticPr fontId="1" type="noConversion"/>
  </si>
  <si>
    <t>서달로20번길 13-40 앞 교차로</t>
    <phoneticPr fontId="1" type="noConversion"/>
  </si>
  <si>
    <t>서달로116번길(중간)</t>
    <phoneticPr fontId="1" type="noConversion"/>
  </si>
  <si>
    <t>석남어린이집 인근</t>
    <phoneticPr fontId="1" type="noConversion"/>
  </si>
  <si>
    <t>풍성빌라(2동) 앞 모퉁이</t>
    <phoneticPr fontId="1" type="noConversion"/>
  </si>
  <si>
    <t>서달로 150</t>
    <phoneticPr fontId="1" type="noConversion"/>
  </si>
  <si>
    <t>극동빌라(A동) 인근</t>
    <phoneticPr fontId="1" type="noConversion"/>
  </si>
  <si>
    <t>서달로137번길(중간)</t>
    <phoneticPr fontId="1" type="noConversion"/>
  </si>
  <si>
    <t>동진아파트 앞 사거리</t>
    <phoneticPr fontId="1" type="noConversion"/>
  </si>
  <si>
    <t>서달로123번길(중간)</t>
    <phoneticPr fontId="1" type="noConversion"/>
  </si>
  <si>
    <t>신동아아파트 앞 사거리</t>
    <phoneticPr fontId="1" type="noConversion"/>
  </si>
  <si>
    <t>길주로135번길(중간)</t>
    <phoneticPr fontId="1" type="noConversion"/>
  </si>
  <si>
    <t>효정아파트(2동) 인근</t>
    <phoneticPr fontId="1" type="noConversion"/>
  </si>
  <si>
    <t>서달로123번길(끝)</t>
    <phoneticPr fontId="1" type="noConversion"/>
  </si>
  <si>
    <t xml:space="preserve">청우케스빌(209동) 앞 </t>
    <phoneticPr fontId="1" type="noConversion"/>
  </si>
  <si>
    <t xml:space="preserve">신광아파트 인근 </t>
    <phoneticPr fontId="1" type="noConversion"/>
  </si>
  <si>
    <t>상습결빙지역</t>
    <phoneticPr fontId="1" type="noConversion"/>
  </si>
  <si>
    <t xml:space="preserve">신광아파트 인근 </t>
    <phoneticPr fontId="1" type="noConversion"/>
  </si>
  <si>
    <t>절골경로당 인근</t>
    <phoneticPr fontId="1" type="noConversion"/>
  </si>
  <si>
    <t>롯데한일빌라(가동) 인근</t>
    <phoneticPr fontId="1" type="noConversion"/>
  </si>
  <si>
    <t>서달로 107</t>
    <phoneticPr fontId="1" type="noConversion"/>
  </si>
  <si>
    <t>석남3동 행정복지센터(앞마당)</t>
    <phoneticPr fontId="1" type="noConversion"/>
  </si>
  <si>
    <t>가정1동</t>
    <phoneticPr fontId="1" type="noConversion"/>
  </si>
  <si>
    <t xml:space="preserve">석곶로 8번길 </t>
    <phoneticPr fontId="1" type="noConversion"/>
  </si>
  <si>
    <t>황실그랜드타운 13동</t>
    <phoneticPr fontId="1" type="noConversion"/>
  </si>
  <si>
    <t>가정1동</t>
  </si>
  <si>
    <t>가경주로24번길 6</t>
    <phoneticPr fontId="1" type="noConversion"/>
  </si>
  <si>
    <t>가경주로 26</t>
    <phoneticPr fontId="1" type="noConversion"/>
  </si>
  <si>
    <t>무궁화빌라 C동</t>
    <phoneticPr fontId="1" type="noConversion"/>
  </si>
  <si>
    <t>가정로 394번길</t>
    <phoneticPr fontId="1" type="noConversion"/>
  </si>
  <si>
    <t>가정공원 코너</t>
    <phoneticPr fontId="1" type="noConversion"/>
  </si>
  <si>
    <t>숲속마을 입구</t>
    <phoneticPr fontId="1" type="noConversion"/>
  </si>
  <si>
    <t>가경주로</t>
    <phoneticPr fontId="1" type="noConversion"/>
  </si>
  <si>
    <t>인천화력사택 코너</t>
    <phoneticPr fontId="1" type="noConversion"/>
  </si>
  <si>
    <t>가정1동</t>
    <phoneticPr fontId="1" type="noConversion"/>
  </si>
  <si>
    <t>율도로 111번길</t>
    <phoneticPr fontId="1" type="noConversion"/>
  </si>
  <si>
    <t>전주슈퍼 앞</t>
    <phoneticPr fontId="1" type="noConversion"/>
  </si>
  <si>
    <t>경사로</t>
    <phoneticPr fontId="1" type="noConversion"/>
  </si>
  <si>
    <t>원창로 240번길</t>
    <phoneticPr fontId="1" type="noConversion"/>
  </si>
  <si>
    <t>예뜰채아파트 코너</t>
    <phoneticPr fontId="1" type="noConversion"/>
  </si>
  <si>
    <t>가정1동</t>
    <phoneticPr fontId="1" type="noConversion"/>
  </si>
  <si>
    <t>성진빌라</t>
    <phoneticPr fontId="1" type="noConversion"/>
  </si>
  <si>
    <t>경사로</t>
    <phoneticPr fontId="1" type="noConversion"/>
  </si>
  <si>
    <t>상습결빙지역</t>
    <phoneticPr fontId="1" type="noConversion"/>
  </si>
  <si>
    <t>염곡로 542번길</t>
    <phoneticPr fontId="1" type="noConversion"/>
  </si>
  <si>
    <t>경사로</t>
    <phoneticPr fontId="1" type="noConversion"/>
  </si>
  <si>
    <t>오류왕길동</t>
    <phoneticPr fontId="1" type="noConversion"/>
  </si>
  <si>
    <t>원당대로301번길</t>
    <phoneticPr fontId="1" type="noConversion"/>
  </si>
  <si>
    <t>안동포사거리 통로 언덕길</t>
    <phoneticPr fontId="1" type="noConversion"/>
  </si>
  <si>
    <t>봉화로</t>
    <phoneticPr fontId="1" type="noConversion"/>
  </si>
  <si>
    <t>오류왕길동 행정복지센터 옆</t>
    <phoneticPr fontId="1" type="noConversion"/>
  </si>
  <si>
    <t>오동로</t>
    <phoneticPr fontId="1" type="noConversion"/>
  </si>
  <si>
    <t>왕길동 469-16</t>
    <phoneticPr fontId="1" type="noConversion"/>
  </si>
  <si>
    <t>단봉로85번길</t>
    <phoneticPr fontId="1" type="noConversion"/>
  </si>
  <si>
    <t>검단유리 앞</t>
    <phoneticPr fontId="1" type="noConversion"/>
  </si>
  <si>
    <t>오류왕길동</t>
    <phoneticPr fontId="1" type="noConversion"/>
  </si>
  <si>
    <t>원당대로301번길</t>
    <phoneticPr fontId="1" type="noConversion"/>
  </si>
  <si>
    <t>동아연립 삼거리</t>
    <phoneticPr fontId="1" type="noConversion"/>
  </si>
  <si>
    <t>경사로</t>
    <phoneticPr fontId="1" type="noConversion"/>
  </si>
  <si>
    <t>안동포 복지센터 앞</t>
    <phoneticPr fontId="1" type="noConversion"/>
  </si>
  <si>
    <t>단봉로62번길</t>
    <phoneticPr fontId="1" type="noConversion"/>
  </si>
  <si>
    <t>오류동 755-7</t>
    <phoneticPr fontId="1" type="noConversion"/>
  </si>
  <si>
    <t>불로대곡동</t>
    <phoneticPr fontId="1" type="noConversion"/>
  </si>
  <si>
    <t>대곡로 89번안길 29</t>
    <phoneticPr fontId="1" type="noConversion"/>
  </si>
  <si>
    <t>티디에프 앞</t>
    <phoneticPr fontId="1" type="noConversion"/>
  </si>
  <si>
    <t>경사로</t>
    <phoneticPr fontId="1" type="noConversion"/>
  </si>
  <si>
    <t>불로대곡동</t>
    <phoneticPr fontId="1" type="noConversion"/>
  </si>
  <si>
    <t>대곡로 276번길 13</t>
    <phoneticPr fontId="1" type="noConversion"/>
  </si>
  <si>
    <t>두밀경로당 앞</t>
    <phoneticPr fontId="1" type="noConversion"/>
  </si>
  <si>
    <t>대곡동 161-6</t>
    <phoneticPr fontId="1" type="noConversion"/>
  </si>
  <si>
    <t>장안가설삼거리 위</t>
    <phoneticPr fontId="1" type="noConversion"/>
  </si>
  <si>
    <t>대곡동 153-9</t>
    <phoneticPr fontId="1" type="noConversion"/>
  </si>
  <si>
    <t>지석묘군 아래</t>
    <phoneticPr fontId="1" type="noConversion"/>
  </si>
  <si>
    <t>상습결빙구역</t>
    <phoneticPr fontId="1" type="noConversion"/>
  </si>
  <si>
    <t xml:space="preserve"> 대곡동 169-9</t>
    <phoneticPr fontId="1" type="noConversion"/>
  </si>
  <si>
    <t>지석묘군 위</t>
    <phoneticPr fontId="1" type="noConversion"/>
  </si>
  <si>
    <t>대곡동 72-7</t>
    <phoneticPr fontId="1" type="noConversion"/>
  </si>
  <si>
    <t>중앙하이츠 진입</t>
    <phoneticPr fontId="1" type="noConversion"/>
  </si>
  <si>
    <t>대곡동 도곡로 229</t>
    <phoneticPr fontId="1" type="noConversion"/>
  </si>
  <si>
    <t>세영테크 앞</t>
    <phoneticPr fontId="1" type="noConversion"/>
  </si>
  <si>
    <t>대곡동 758-2</t>
    <phoneticPr fontId="1" type="noConversion"/>
  </si>
  <si>
    <t>대곡3-1구역도시개발
산업추진위원회 앞</t>
    <phoneticPr fontId="1" type="noConversion"/>
  </si>
  <si>
    <t>상습결빙구역</t>
    <phoneticPr fontId="1" type="noConversion"/>
  </si>
  <si>
    <t>대곡동 365-3</t>
    <phoneticPr fontId="1" type="noConversion"/>
  </si>
  <si>
    <t>설원마을 위 부대앞</t>
    <phoneticPr fontId="1" type="noConversion"/>
  </si>
  <si>
    <t>경사로</t>
    <phoneticPr fontId="1" type="noConversion"/>
  </si>
  <si>
    <t>대곡동 설원로 137</t>
    <phoneticPr fontId="1" type="noConversion"/>
  </si>
  <si>
    <t>청솔슈퍼 앞</t>
    <phoneticPr fontId="1" type="noConversion"/>
  </si>
  <si>
    <t>불로동 고산후로 398</t>
    <phoneticPr fontId="1" type="noConversion"/>
  </si>
  <si>
    <t>알뜰주유소앞</t>
    <phoneticPr fontId="1" type="noConversion"/>
  </si>
  <si>
    <t>불로대곡동</t>
    <phoneticPr fontId="1" type="noConversion"/>
  </si>
  <si>
    <t>불로동 검단로777번길 15</t>
    <phoneticPr fontId="1" type="noConversion"/>
  </si>
  <si>
    <t>행복하우스 앞</t>
    <phoneticPr fontId="1" type="noConversion"/>
  </si>
  <si>
    <t>경사로</t>
    <phoneticPr fontId="1" type="noConversion"/>
  </si>
  <si>
    <t>불로동 검단로 784</t>
    <phoneticPr fontId="1" type="noConversion"/>
  </si>
  <si>
    <t>불로경로당 앞</t>
    <phoneticPr fontId="1" type="noConversion"/>
  </si>
  <si>
    <t>경사로</t>
    <phoneticPr fontId="1" type="noConversion"/>
  </si>
  <si>
    <t>불로동 검단로763번길23-1</t>
    <phoneticPr fontId="1" type="noConversion"/>
  </si>
  <si>
    <t>어울림빌라 앞</t>
    <phoneticPr fontId="1" type="noConversion"/>
  </si>
  <si>
    <t>불로대곡동</t>
    <phoneticPr fontId="1" type="noConversion"/>
  </si>
  <si>
    <t>불로동 검단로763번길23-1</t>
    <phoneticPr fontId="1" type="noConversion"/>
  </si>
  <si>
    <t>불로2호어린이공원앞</t>
    <phoneticPr fontId="1" type="noConversion"/>
  </si>
  <si>
    <t>불로동 검단로744번3길 7</t>
    <phoneticPr fontId="1" type="noConversion"/>
  </si>
  <si>
    <t>삼보해피하임1단지 앞</t>
    <phoneticPr fontId="1" type="noConversion"/>
  </si>
  <si>
    <t>불로대곡동</t>
    <phoneticPr fontId="1" type="noConversion"/>
  </si>
  <si>
    <t>불로동 검단로744번3길 7</t>
    <phoneticPr fontId="1" type="noConversion"/>
  </si>
  <si>
    <t>삼보해피하임1,2차
사이언덕</t>
    <phoneticPr fontId="1" type="noConversion"/>
  </si>
  <si>
    <t>불로동 검단로744번3길 70</t>
    <phoneticPr fontId="1" type="noConversion"/>
  </si>
  <si>
    <t>천우명가 불로초사이</t>
    <phoneticPr fontId="1" type="noConversion"/>
  </si>
  <si>
    <t>불로동 검단로 836</t>
    <phoneticPr fontId="1" type="noConversion"/>
  </si>
  <si>
    <t>월드상가 옆</t>
    <phoneticPr fontId="1" type="noConversion"/>
  </si>
  <si>
    <t>불로동 검단로744번3길 37</t>
    <phoneticPr fontId="1" type="noConversion"/>
  </si>
  <si>
    <t>금호어울림 뒤 부흥주택 앞</t>
    <phoneticPr fontId="1" type="noConversion"/>
  </si>
  <si>
    <t>상습결빙구역</t>
    <phoneticPr fontId="1" type="noConversion"/>
  </si>
  <si>
    <t>세자봉로 99번길 코모트 앞</t>
    <phoneticPr fontId="1" type="noConversion"/>
  </si>
  <si>
    <t>검단아이파크2차아파트 후문</t>
    <phoneticPr fontId="1" type="noConversion"/>
  </si>
  <si>
    <t>검단복지회관 뒤 체육공원 앞</t>
    <phoneticPr fontId="1" type="noConversion"/>
  </si>
  <si>
    <t>안동포 목재단지 입구</t>
    <phoneticPr fontId="1" type="noConversion"/>
  </si>
  <si>
    <t>예인유치원 앞</t>
    <phoneticPr fontId="1" type="noConversion"/>
  </si>
  <si>
    <t>원당이편한세상아파트 정문</t>
    <phoneticPr fontId="1" type="noConversion"/>
  </si>
  <si>
    <t>병원 앞</t>
    <phoneticPr fontId="1" type="noConversion"/>
  </si>
  <si>
    <t>응달</t>
    <phoneticPr fontId="1" type="noConversion"/>
  </si>
  <si>
    <t>농로</t>
    <phoneticPr fontId="1" type="noConversion"/>
  </si>
  <si>
    <t>버스정류장 옆</t>
    <phoneticPr fontId="1" type="noConversion"/>
  </si>
  <si>
    <t>청소년센터 앞</t>
    <phoneticPr fontId="1" type="noConversion"/>
  </si>
  <si>
    <t>사랑의 교회 앞</t>
    <phoneticPr fontId="1" type="noConversion"/>
  </si>
  <si>
    <t>구도로</t>
    <phoneticPr fontId="1" type="noConversion"/>
  </si>
  <si>
    <t>구도로</t>
    <phoneticPr fontId="1" type="noConversion"/>
  </si>
  <si>
    <t>서달로 214</t>
    <phoneticPr fontId="1" type="noConversion"/>
  </si>
  <si>
    <t>서인천 교회 건너편</t>
    <phoneticPr fontId="1" type="noConversion"/>
  </si>
  <si>
    <t>서달로 55-1</t>
    <phoneticPr fontId="1" type="noConversion"/>
  </si>
  <si>
    <t>원적로 45</t>
    <phoneticPr fontId="1" type="noConversion"/>
  </si>
  <si>
    <t>염광교회 앞</t>
    <phoneticPr fontId="1" type="noConversion"/>
  </si>
  <si>
    <t>장고개로309번길 5</t>
    <phoneticPr fontId="1" type="noConversion"/>
  </si>
  <si>
    <t>가좌초등학교 건너편</t>
    <phoneticPr fontId="1" type="noConversion"/>
  </si>
  <si>
    <t>열우물로 164</t>
    <phoneticPr fontId="1" type="noConversion"/>
  </si>
  <si>
    <t>열우물경기장 버스정류장 앞</t>
    <phoneticPr fontId="1" type="noConversion"/>
  </si>
  <si>
    <t>유영아파트 건너편</t>
    <phoneticPr fontId="1" type="noConversion"/>
  </si>
  <si>
    <t>가정로38번길 29</t>
    <phoneticPr fontId="1" type="noConversion"/>
  </si>
  <si>
    <t>서구청소년센터 버스정류장 앞</t>
    <phoneticPr fontId="1" type="noConversion"/>
  </si>
  <si>
    <t>신현북초등학교 앞</t>
    <phoneticPr fontId="1" type="noConversion"/>
  </si>
  <si>
    <t>서구실내게이트볼장 앞</t>
    <phoneticPr fontId="1" type="noConversion"/>
  </si>
  <si>
    <t>응달</t>
    <phoneticPr fontId="1" type="noConversion"/>
  </si>
  <si>
    <t>심곡동 심곡로 93-1</t>
    <phoneticPr fontId="1" type="noConversion"/>
  </si>
  <si>
    <t>공촌동 간촌로 43</t>
    <phoneticPr fontId="1" type="noConversion"/>
  </si>
  <si>
    <t>검암동 검암로10번길 54</t>
    <phoneticPr fontId="1" type="noConversion"/>
  </si>
  <si>
    <t>연희동 승학로 301</t>
    <phoneticPr fontId="1" type="noConversion"/>
  </si>
  <si>
    <t>심곡동 승학로 264</t>
    <phoneticPr fontId="1" type="noConversion"/>
  </si>
  <si>
    <t>심곡동 승학로 199</t>
    <phoneticPr fontId="1" type="noConversion"/>
  </si>
  <si>
    <t>신현동 원창로 124</t>
    <phoneticPr fontId="1" type="noConversion"/>
  </si>
  <si>
    <t>신현동 원창로 147</t>
    <phoneticPr fontId="1" type="noConversion"/>
  </si>
  <si>
    <t>원창동 원창로 81</t>
    <phoneticPr fontId="1" type="noConversion"/>
  </si>
  <si>
    <t>원창동 원창로 92</t>
    <phoneticPr fontId="1" type="noConversion"/>
  </si>
  <si>
    <t>신현동 가정로 323</t>
    <phoneticPr fontId="1" type="noConversion"/>
  </si>
  <si>
    <t>백석동 아라로51번길 42-19</t>
    <phoneticPr fontId="1" type="noConversion"/>
  </si>
  <si>
    <t>석남3동</t>
    <phoneticPr fontId="1" type="noConversion"/>
  </si>
  <si>
    <t>가좌2동</t>
    <phoneticPr fontId="1" type="noConversion"/>
  </si>
  <si>
    <t>여우재로75번길 3</t>
    <phoneticPr fontId="1" type="noConversion"/>
  </si>
  <si>
    <t>가정동 승학로</t>
    <phoneticPr fontId="1" type="noConversion"/>
  </si>
  <si>
    <t>가정동 승학로</t>
    <phoneticPr fontId="1" type="noConversion"/>
  </si>
  <si>
    <t>구분</t>
    <phoneticPr fontId="1" type="noConversion"/>
  </si>
  <si>
    <t>제설함</t>
    <phoneticPr fontId="1" type="noConversion"/>
  </si>
  <si>
    <t>관리부서</t>
    <phoneticPr fontId="1" type="noConversion"/>
  </si>
  <si>
    <t>관리번호</t>
    <phoneticPr fontId="1" type="noConversion"/>
  </si>
  <si>
    <t>검경-1</t>
    <phoneticPr fontId="1" type="noConversion"/>
  </si>
  <si>
    <t>검경-2</t>
  </si>
  <si>
    <t>검경-3</t>
  </si>
  <si>
    <t>검경-4</t>
  </si>
  <si>
    <t>검경-5</t>
  </si>
  <si>
    <t>검경-6</t>
  </si>
  <si>
    <t>검경-7</t>
  </si>
  <si>
    <t>검경-8</t>
  </si>
  <si>
    <t>검경-9</t>
  </si>
  <si>
    <t>검경-10</t>
  </si>
  <si>
    <t>검경-11</t>
  </si>
  <si>
    <t>검경-12</t>
  </si>
  <si>
    <t>검경-13</t>
  </si>
  <si>
    <t>검경-14</t>
  </si>
  <si>
    <t>검경-15</t>
  </si>
  <si>
    <t>검경-16</t>
  </si>
  <si>
    <t>검경-17</t>
  </si>
  <si>
    <t>검경-18</t>
  </si>
  <si>
    <t>연-1</t>
    <phoneticPr fontId="1" type="noConversion"/>
  </si>
  <si>
    <t>연-2</t>
  </si>
  <si>
    <t>연-3</t>
  </si>
  <si>
    <t>연-4</t>
  </si>
  <si>
    <t>연-5</t>
  </si>
  <si>
    <t>연-6</t>
  </si>
  <si>
    <t>연-7</t>
  </si>
  <si>
    <t>연-8</t>
  </si>
  <si>
    <t>연-9</t>
  </si>
  <si>
    <t>연-10</t>
  </si>
  <si>
    <t>연-11</t>
  </si>
  <si>
    <t>연-12</t>
  </si>
  <si>
    <t>연-13</t>
  </si>
  <si>
    <t>연-14</t>
  </si>
  <si>
    <t>연-15</t>
  </si>
  <si>
    <t>연-16</t>
  </si>
  <si>
    <t>연-17</t>
  </si>
  <si>
    <t>청1-1</t>
    <phoneticPr fontId="1" type="noConversion"/>
  </si>
  <si>
    <t>청1-2</t>
  </si>
  <si>
    <t>가정1-1</t>
    <phoneticPr fontId="1" type="noConversion"/>
  </si>
  <si>
    <t>가정1-2</t>
  </si>
  <si>
    <t>가정1-3</t>
  </si>
  <si>
    <t>가정1-4</t>
  </si>
  <si>
    <t>가정1-5</t>
  </si>
  <si>
    <t>가정1-6</t>
  </si>
  <si>
    <t>가정1-7</t>
  </si>
  <si>
    <t>가정1-8</t>
  </si>
  <si>
    <t>가정2-1</t>
    <phoneticPr fontId="1" type="noConversion"/>
  </si>
  <si>
    <t>가정2-2</t>
  </si>
  <si>
    <t>가정2-3</t>
  </si>
  <si>
    <t>가정2-4</t>
  </si>
  <si>
    <t>가정2-5</t>
  </si>
  <si>
    <t>가정2-6</t>
  </si>
  <si>
    <t>가정2-7</t>
  </si>
  <si>
    <t>가정2-8</t>
  </si>
  <si>
    <t>가정2-9</t>
  </si>
  <si>
    <t>가정2-10</t>
  </si>
  <si>
    <t>가정2-11</t>
  </si>
  <si>
    <t>가정2-12</t>
  </si>
  <si>
    <t>가정2-13</t>
  </si>
  <si>
    <t>가정2-14</t>
  </si>
  <si>
    <t>가정2-15</t>
  </si>
  <si>
    <t>가정3-1</t>
    <phoneticPr fontId="1" type="noConversion"/>
  </si>
  <si>
    <t>가정3-2</t>
  </si>
  <si>
    <t>가정3-3</t>
  </si>
  <si>
    <t>가정3-4</t>
  </si>
  <si>
    <t>가정3-5</t>
  </si>
  <si>
    <t>가정3-6</t>
  </si>
  <si>
    <t>가정3-7</t>
  </si>
  <si>
    <t>가정3-8</t>
  </si>
  <si>
    <t>가정3-9</t>
  </si>
  <si>
    <t>가정3-10</t>
  </si>
  <si>
    <t>가정3-11</t>
  </si>
  <si>
    <t>가정3-12</t>
  </si>
  <si>
    <t>가정3-13</t>
  </si>
  <si>
    <t>가정3-14</t>
  </si>
  <si>
    <t>가정3-15</t>
  </si>
  <si>
    <t>신-2</t>
  </si>
  <si>
    <t>신-3</t>
  </si>
  <si>
    <t>신-4</t>
  </si>
  <si>
    <t>신-5</t>
  </si>
  <si>
    <t>신-6</t>
  </si>
  <si>
    <t>신-7</t>
  </si>
  <si>
    <t>신-8</t>
  </si>
  <si>
    <t>신-9</t>
  </si>
  <si>
    <t>신-10</t>
  </si>
  <si>
    <t>신-11</t>
  </si>
  <si>
    <t>신-12</t>
  </si>
  <si>
    <t>신-13</t>
  </si>
  <si>
    <t>신-14</t>
  </si>
  <si>
    <t>신-15</t>
  </si>
  <si>
    <t>신-16</t>
  </si>
  <si>
    <t>신-17</t>
  </si>
  <si>
    <t>신-18</t>
  </si>
  <si>
    <t>신-19</t>
  </si>
  <si>
    <t>신-20</t>
  </si>
  <si>
    <t>신-21</t>
  </si>
  <si>
    <t>신-22</t>
  </si>
  <si>
    <t>석1-1</t>
    <phoneticPr fontId="1" type="noConversion"/>
  </si>
  <si>
    <t>석1-2</t>
  </si>
  <si>
    <t>석1-3</t>
  </si>
  <si>
    <t>석1-4</t>
  </si>
  <si>
    <t>석1-5</t>
  </si>
  <si>
    <t>석1-6</t>
  </si>
  <si>
    <t>석1-7</t>
  </si>
  <si>
    <t>석1-8</t>
  </si>
  <si>
    <t>석1-9</t>
  </si>
  <si>
    <t>석1-10</t>
  </si>
  <si>
    <t>석1-11</t>
  </si>
  <si>
    <t>석2-1</t>
    <phoneticPr fontId="1" type="noConversion"/>
  </si>
  <si>
    <t>석2-2</t>
  </si>
  <si>
    <t>석2-3</t>
  </si>
  <si>
    <t>석2-4</t>
  </si>
  <si>
    <t>석2-5</t>
  </si>
  <si>
    <t>석2-6</t>
  </si>
  <si>
    <t>석2-7</t>
  </si>
  <si>
    <t>석2-8</t>
  </si>
  <si>
    <t>석3-1</t>
    <phoneticPr fontId="1" type="noConversion"/>
  </si>
  <si>
    <t>석3-2</t>
  </si>
  <si>
    <t>석3-3</t>
  </si>
  <si>
    <t>석3-4</t>
  </si>
  <si>
    <t>석3-5</t>
  </si>
  <si>
    <t>석3-6</t>
  </si>
  <si>
    <t>석3-7</t>
  </si>
  <si>
    <t>석3-8</t>
  </si>
  <si>
    <t>석3-9</t>
  </si>
  <si>
    <t>석3-10</t>
  </si>
  <si>
    <t>석3-11</t>
  </si>
  <si>
    <t>석3-12</t>
  </si>
  <si>
    <t>석3-13</t>
  </si>
  <si>
    <t>석3-14</t>
  </si>
  <si>
    <t>석3-15</t>
  </si>
  <si>
    <t>석3-16</t>
  </si>
  <si>
    <t>석3-17</t>
  </si>
  <si>
    <t>석3-18</t>
  </si>
  <si>
    <t>석3-19</t>
  </si>
  <si>
    <t>석3-20</t>
  </si>
  <si>
    <t>석3-21</t>
  </si>
  <si>
    <t>가좌1-1</t>
    <phoneticPr fontId="1" type="noConversion"/>
  </si>
  <si>
    <t>가좌1-2</t>
  </si>
  <si>
    <t>가좌1-3</t>
  </si>
  <si>
    <t>가좌1-4</t>
  </si>
  <si>
    <t>가좌1-5</t>
  </si>
  <si>
    <t>가좌2-1</t>
    <phoneticPr fontId="1" type="noConversion"/>
  </si>
  <si>
    <t>가좌2-2</t>
  </si>
  <si>
    <t>가좌2-3</t>
  </si>
  <si>
    <t>가좌2-4</t>
  </si>
  <si>
    <t>가좌2-5</t>
  </si>
  <si>
    <t>가좌2-6</t>
  </si>
  <si>
    <t>가좌2-7</t>
  </si>
  <si>
    <t>가좌2-8</t>
  </si>
  <si>
    <t>가좌2-9</t>
  </si>
  <si>
    <t>가좌2-10</t>
  </si>
  <si>
    <t>가좌3-1</t>
    <phoneticPr fontId="1" type="noConversion"/>
  </si>
  <si>
    <t>가좌3-2</t>
  </si>
  <si>
    <t>가좌3-3</t>
  </si>
  <si>
    <t>가좌3-4</t>
  </si>
  <si>
    <t>가좌3-5</t>
  </si>
  <si>
    <t>가좌4-1</t>
    <phoneticPr fontId="1" type="noConversion"/>
  </si>
  <si>
    <t>가좌4-2</t>
  </si>
  <si>
    <t>가좌4-3</t>
  </si>
  <si>
    <t>가좌4-4</t>
  </si>
  <si>
    <t>가좌4-5</t>
  </si>
  <si>
    <t>가좌4-6</t>
  </si>
  <si>
    <t>검단-1</t>
    <phoneticPr fontId="1" type="noConversion"/>
  </si>
  <si>
    <t>검단-2</t>
  </si>
  <si>
    <t>검단-3</t>
  </si>
  <si>
    <t>검단-4</t>
  </si>
  <si>
    <t>검단-5</t>
  </si>
  <si>
    <t>검단-6</t>
  </si>
  <si>
    <t>검단-7</t>
  </si>
  <si>
    <t>불-1</t>
    <phoneticPr fontId="1" type="noConversion"/>
  </si>
  <si>
    <t>불-2</t>
  </si>
  <si>
    <t>불-3</t>
  </si>
  <si>
    <t>불-4</t>
  </si>
  <si>
    <t>불-5</t>
  </si>
  <si>
    <t>불-6</t>
  </si>
  <si>
    <t>불-7</t>
  </si>
  <si>
    <t>불-8</t>
  </si>
  <si>
    <t>불-9</t>
  </si>
  <si>
    <t>불-10</t>
  </si>
  <si>
    <t>불-11</t>
  </si>
  <si>
    <t>불-12</t>
  </si>
  <si>
    <t>불-13</t>
  </si>
  <si>
    <t>불-14</t>
  </si>
  <si>
    <t>불-15</t>
  </si>
  <si>
    <t>불-16</t>
  </si>
  <si>
    <t>불-17</t>
  </si>
  <si>
    <t>불-18</t>
  </si>
  <si>
    <t>불-19</t>
  </si>
  <si>
    <t>불-20</t>
  </si>
  <si>
    <t>원-1</t>
    <phoneticPr fontId="1" type="noConversion"/>
  </si>
  <si>
    <t>원-2</t>
  </si>
  <si>
    <t>원-3</t>
  </si>
  <si>
    <t>원-4</t>
  </si>
  <si>
    <t>원-5</t>
  </si>
  <si>
    <t>원-6</t>
  </si>
  <si>
    <t>원-7</t>
  </si>
  <si>
    <t>원-8</t>
  </si>
  <si>
    <t>원-9</t>
  </si>
  <si>
    <t>원-10</t>
  </si>
  <si>
    <t>원-11</t>
  </si>
  <si>
    <t>원-12</t>
  </si>
  <si>
    <t>원-13</t>
  </si>
  <si>
    <t>원-14</t>
  </si>
  <si>
    <t>원-15</t>
  </si>
  <si>
    <t>원-16</t>
  </si>
  <si>
    <t>원-17</t>
  </si>
  <si>
    <t>원-18</t>
  </si>
  <si>
    <t>당-1</t>
    <phoneticPr fontId="1" type="noConversion"/>
  </si>
  <si>
    <t>당-2</t>
  </si>
  <si>
    <t>당-3</t>
  </si>
  <si>
    <t>오-1</t>
    <phoneticPr fontId="1" type="noConversion"/>
  </si>
  <si>
    <t>오-2</t>
  </si>
  <si>
    <t>오-3</t>
  </si>
  <si>
    <t>오-4</t>
  </si>
  <si>
    <t>오-5</t>
  </si>
  <si>
    <t>오-6</t>
  </si>
  <si>
    <t>오-7</t>
  </si>
  <si>
    <t>마-1</t>
    <phoneticPr fontId="1" type="noConversion"/>
  </si>
  <si>
    <t>마-2</t>
  </si>
  <si>
    <t>마-3</t>
  </si>
  <si>
    <t>마-4</t>
  </si>
  <si>
    <t>마-5</t>
  </si>
  <si>
    <t>검출-1</t>
    <phoneticPr fontId="1" type="noConversion"/>
  </si>
  <si>
    <t>검출-2</t>
  </si>
  <si>
    <t>검출-3</t>
  </si>
  <si>
    <t>검출-4</t>
  </si>
  <si>
    <t>검출-5</t>
  </si>
  <si>
    <t>검출-6</t>
  </si>
  <si>
    <t>검출-7</t>
  </si>
  <si>
    <t>검출-8</t>
  </si>
  <si>
    <t>검출-9</t>
  </si>
  <si>
    <t>검출-10</t>
  </si>
  <si>
    <t>검출-11</t>
  </si>
  <si>
    <t>검출-12</t>
  </si>
  <si>
    <t>검출-13</t>
  </si>
  <si>
    <t>검출-14</t>
  </si>
  <si>
    <t>검출-15</t>
  </si>
  <si>
    <t>검출-16</t>
  </si>
  <si>
    <t>검출-17</t>
  </si>
  <si>
    <t>검출-18</t>
  </si>
  <si>
    <t>검출-19</t>
  </si>
  <si>
    <t>검출-20</t>
  </si>
  <si>
    <t>검출-21</t>
  </si>
  <si>
    <t>검출-22</t>
  </si>
  <si>
    <t>검출-23</t>
  </si>
  <si>
    <t>검출-24</t>
  </si>
  <si>
    <t>검출-25</t>
  </si>
  <si>
    <t>검출-26</t>
  </si>
  <si>
    <t>검출-27</t>
  </si>
  <si>
    <t>검출-28</t>
  </si>
  <si>
    <t>검출-29</t>
  </si>
  <si>
    <t>검출-30</t>
  </si>
  <si>
    <t>검출-31</t>
  </si>
  <si>
    <t>검출-32</t>
  </si>
  <si>
    <t>검출-33</t>
  </si>
  <si>
    <t>검출-34</t>
  </si>
  <si>
    <t>검출-35</t>
  </si>
  <si>
    <t>검출-36</t>
  </si>
  <si>
    <t>검출-37</t>
  </si>
  <si>
    <t>검출-38</t>
  </si>
  <si>
    <t>검출-39</t>
  </si>
  <si>
    <t>검출-40</t>
  </si>
  <si>
    <t>검출-41</t>
  </si>
  <si>
    <t>검출-42</t>
  </si>
  <si>
    <t>검출-43</t>
  </si>
  <si>
    <t>검출-44</t>
  </si>
  <si>
    <t>검출-45</t>
  </si>
  <si>
    <t>검출-46</t>
  </si>
  <si>
    <t>검출-47</t>
  </si>
  <si>
    <t>검출-48</t>
  </si>
  <si>
    <t>검출-49</t>
  </si>
  <si>
    <t>검출-50</t>
  </si>
  <si>
    <t>검출-51</t>
  </si>
  <si>
    <t>검출-52</t>
  </si>
  <si>
    <t>도로-1</t>
    <phoneticPr fontId="1" type="noConversion"/>
  </si>
  <si>
    <t>도로-2</t>
  </si>
  <si>
    <t>도로-3</t>
  </si>
  <si>
    <t>도로-4</t>
  </si>
  <si>
    <t>도로-5</t>
  </si>
  <si>
    <t>도로-6</t>
  </si>
  <si>
    <t>도로-7</t>
  </si>
  <si>
    <t>도로-8</t>
  </si>
  <si>
    <t>도로-9</t>
  </si>
  <si>
    <t>도로-10</t>
  </si>
  <si>
    <t>도로-11</t>
  </si>
  <si>
    <t>도로-12</t>
  </si>
  <si>
    <t>도로-13</t>
  </si>
  <si>
    <t>도로-14</t>
  </si>
  <si>
    <t>도로-15</t>
  </si>
  <si>
    <t>도로-16</t>
  </si>
  <si>
    <t>도로-17</t>
  </si>
  <si>
    <t>도로-18</t>
  </si>
  <si>
    <t>도로-19</t>
  </si>
  <si>
    <t>도로-20</t>
  </si>
  <si>
    <t>도로-21</t>
  </si>
  <si>
    <t>도로-22</t>
  </si>
  <si>
    <t>도로-23</t>
  </si>
  <si>
    <t>도로-24</t>
  </si>
  <si>
    <t>도로-25</t>
  </si>
  <si>
    <t>도로-26</t>
  </si>
  <si>
    <t>도로-27</t>
  </si>
  <si>
    <t>도로-28</t>
  </si>
  <si>
    <t>도로-29</t>
  </si>
  <si>
    <t>도로-30</t>
  </si>
  <si>
    <t>도로-31</t>
  </si>
  <si>
    <t>도로-32</t>
  </si>
  <si>
    <t>도로-33</t>
  </si>
  <si>
    <t>도로-34</t>
  </si>
  <si>
    <t>도로-35</t>
  </si>
  <si>
    <t>도로-36</t>
  </si>
  <si>
    <t>도로-37</t>
  </si>
  <si>
    <t>도로-38</t>
  </si>
  <si>
    <t>도로-39</t>
  </si>
  <si>
    <t>도로-40</t>
  </si>
  <si>
    <t>도로-41</t>
  </si>
  <si>
    <t>도로-42</t>
  </si>
  <si>
    <t>도로-43</t>
  </si>
  <si>
    <t>도로-44</t>
  </si>
  <si>
    <t>전화번호</t>
    <phoneticPr fontId="1" type="noConversion"/>
  </si>
  <si>
    <t>718-3505</t>
  </si>
  <si>
    <t>718-3505</t>
    <phoneticPr fontId="1" type="noConversion"/>
  </si>
  <si>
    <t>718-3542</t>
  </si>
  <si>
    <t>718-3542</t>
    <phoneticPr fontId="1" type="noConversion"/>
  </si>
  <si>
    <t>718-3584</t>
    <phoneticPr fontId="1" type="noConversion"/>
  </si>
  <si>
    <t>718-3701</t>
  </si>
  <si>
    <t>718-3701</t>
    <phoneticPr fontId="1" type="noConversion"/>
  </si>
  <si>
    <t>718-3743</t>
  </si>
  <si>
    <t>718-3743</t>
    <phoneticPr fontId="1" type="noConversion"/>
  </si>
  <si>
    <t>718-3782</t>
  </si>
  <si>
    <t>718-3782</t>
    <phoneticPr fontId="1" type="noConversion"/>
  </si>
  <si>
    <t>718-3822</t>
  </si>
  <si>
    <t>718-3822</t>
    <phoneticPr fontId="1" type="noConversion"/>
  </si>
  <si>
    <t>718-3863</t>
  </si>
  <si>
    <t>718-3863</t>
    <phoneticPr fontId="1" type="noConversion"/>
  </si>
  <si>
    <t>718-3904</t>
  </si>
  <si>
    <t>718-3904</t>
    <phoneticPr fontId="1" type="noConversion"/>
  </si>
  <si>
    <t>718-3943</t>
  </si>
  <si>
    <t>718-3943</t>
    <phoneticPr fontId="1" type="noConversion"/>
  </si>
  <si>
    <t>718-5102</t>
  </si>
  <si>
    <t>718-5102</t>
    <phoneticPr fontId="1" type="noConversion"/>
  </si>
  <si>
    <t>718-5144</t>
  </si>
  <si>
    <t>718-5144</t>
    <phoneticPr fontId="1" type="noConversion"/>
  </si>
  <si>
    <t>718-5184</t>
  </si>
  <si>
    <t>718-5184</t>
    <phoneticPr fontId="1" type="noConversion"/>
  </si>
  <si>
    <t>718-5224</t>
  </si>
  <si>
    <t>718-5224</t>
    <phoneticPr fontId="1" type="noConversion"/>
  </si>
  <si>
    <t>718-5265</t>
  </si>
  <si>
    <t>718-5265</t>
    <phoneticPr fontId="1" type="noConversion"/>
  </si>
  <si>
    <t>718-5306</t>
  </si>
  <si>
    <t>718-5306</t>
    <phoneticPr fontId="1" type="noConversion"/>
  </si>
  <si>
    <t>718-5341</t>
  </si>
  <si>
    <t>718-5341</t>
    <phoneticPr fontId="1" type="noConversion"/>
  </si>
  <si>
    <t>718-5383</t>
    <phoneticPr fontId="1" type="noConversion"/>
  </si>
  <si>
    <t>718-5425</t>
  </si>
  <si>
    <t>718-5425</t>
    <phoneticPr fontId="1" type="noConversion"/>
  </si>
  <si>
    <t>718-5462</t>
  </si>
  <si>
    <t>718-5462</t>
    <phoneticPr fontId="1" type="noConversion"/>
  </si>
  <si>
    <t>718-1552</t>
  </si>
  <si>
    <t>718-1552</t>
    <phoneticPr fontId="1" type="noConversion"/>
  </si>
  <si>
    <t>560-4526</t>
  </si>
  <si>
    <t>560-4526</t>
    <phoneticPr fontId="1" type="noConversion"/>
  </si>
  <si>
    <t>560-4526</t>
    <phoneticPr fontId="1" type="noConversion"/>
  </si>
  <si>
    <t>신-1</t>
    <phoneticPr fontId="1" type="noConversion"/>
  </si>
  <si>
    <t xml:space="preserve">관공서 주변 유동인구 </t>
    <phoneticPr fontId="1" type="noConversion"/>
  </si>
  <si>
    <t>경사로</t>
    <phoneticPr fontId="1" type="noConversion"/>
  </si>
  <si>
    <t>경사로 및 응달</t>
    <phoneticPr fontId="1" type="noConversion"/>
  </si>
  <si>
    <t>경사로</t>
    <phoneticPr fontId="1" type="noConversion"/>
  </si>
  <si>
    <t>경사로 및 응달</t>
    <phoneticPr fontId="1" type="noConversion"/>
  </si>
  <si>
    <t>경사로 및 응달</t>
    <phoneticPr fontId="1" type="noConversion"/>
  </si>
  <si>
    <t>경사로</t>
    <phoneticPr fontId="1" type="noConversion"/>
  </si>
  <si>
    <t>경사로 및 응달</t>
    <phoneticPr fontId="1" type="noConversion"/>
  </si>
  <si>
    <t>경사로 및 응달</t>
    <phoneticPr fontId="1" type="noConversion"/>
  </si>
  <si>
    <t>경사로 및 응달</t>
    <phoneticPr fontId="1" type="noConversion"/>
  </si>
  <si>
    <t>경사로</t>
    <phoneticPr fontId="1" type="noConversion"/>
  </si>
  <si>
    <t>검단출장소</t>
    <phoneticPr fontId="1" type="noConversion"/>
  </si>
  <si>
    <t>도로과</t>
    <phoneticPr fontId="1" type="noConversion"/>
  </si>
  <si>
    <t>신현원창동</t>
    <phoneticPr fontId="1" type="noConversion"/>
  </si>
  <si>
    <t>고갯길·결빙구간</t>
  </si>
  <si>
    <r>
      <t xml:space="preserve">                                        서구 관내 제설함 배치 현황                  </t>
    </r>
    <r>
      <rPr>
        <sz val="20"/>
        <color rgb="FF000000"/>
        <rFont val="맑은 고딕"/>
        <family val="3"/>
        <charset val="129"/>
        <scheme val="minor"/>
      </rPr>
      <t xml:space="preserve"> </t>
    </r>
    <r>
      <rPr>
        <sz val="14"/>
        <color rgb="FF000000"/>
        <rFont val="맑은 고딕"/>
        <family val="3"/>
        <charset val="129"/>
        <scheme val="minor"/>
      </rPr>
      <t>(2022년 2월 현재)</t>
    </r>
    <phoneticPr fontId="1" type="noConversion"/>
  </si>
  <si>
    <t>비 고
(해당동)</t>
    <phoneticPr fontId="1" type="noConversion"/>
  </si>
  <si>
    <t>검단동</t>
    <phoneticPr fontId="1" type="noConversion"/>
  </si>
  <si>
    <t>불로대곡동</t>
    <phoneticPr fontId="1" type="noConversion"/>
  </si>
  <si>
    <t>불로대곡동</t>
    <phoneticPr fontId="1" type="noConversion"/>
  </si>
  <si>
    <t>오류왕길동</t>
    <phoneticPr fontId="1" type="noConversion"/>
  </si>
  <si>
    <t>검단동</t>
    <phoneticPr fontId="1" type="noConversion"/>
  </si>
  <si>
    <t>검단동</t>
    <phoneticPr fontId="1" type="noConversion"/>
  </si>
  <si>
    <t>검단동</t>
    <phoneticPr fontId="1" type="noConversion"/>
  </si>
  <si>
    <t>검단동</t>
    <phoneticPr fontId="1" type="noConversion"/>
  </si>
  <si>
    <t>검단동</t>
    <phoneticPr fontId="1" type="noConversion"/>
  </si>
  <si>
    <t>꽃뫼마을 진입로</t>
    <phoneticPr fontId="1" type="noConversion"/>
  </si>
  <si>
    <t>서곶로255번길</t>
    <phoneticPr fontId="1" type="noConversion"/>
  </si>
  <si>
    <t>성광아파트 입구</t>
    <phoneticPr fontId="1" type="noConversion"/>
  </si>
  <si>
    <t>현광아파트 입구</t>
    <phoneticPr fontId="1" type="noConversion"/>
  </si>
  <si>
    <t>한성아파트 입구</t>
    <phoneticPr fontId="1" type="noConversion"/>
  </si>
  <si>
    <t>동우2차아파트 옆길</t>
    <phoneticPr fontId="1" type="noConversion"/>
  </si>
  <si>
    <t>동우1차아파트 사거리</t>
    <phoneticPr fontId="1" type="noConversion"/>
  </si>
  <si>
    <t>하나1차-2차아파트 골목</t>
    <phoneticPr fontId="1" type="noConversion"/>
  </si>
  <si>
    <t>하나1차아파트 입구</t>
    <phoneticPr fontId="1" type="noConversion"/>
  </si>
  <si>
    <t>뉴서울아파트 옆 인도변</t>
    <phoneticPr fontId="1" type="noConversion"/>
  </si>
  <si>
    <t>뉴서울아파트 임시주차장 입구</t>
    <phoneticPr fontId="1" type="noConversion"/>
  </si>
  <si>
    <t>검암동 검암로10번길 54</t>
    <phoneticPr fontId="1" type="noConversion"/>
  </si>
  <si>
    <t>검암2차신명스카이뷰아파트 사이길</t>
    <phoneticPr fontId="1" type="noConversion"/>
  </si>
  <si>
    <t>검암2차신명스카이뷰아파트 뒷길</t>
    <phoneticPr fontId="1" type="noConversion"/>
  </si>
  <si>
    <t>검암동 승학로572번길 22</t>
    <phoneticPr fontId="1" type="noConversion"/>
  </si>
  <si>
    <t>은지초등학교 옆</t>
    <phoneticPr fontId="1" type="noConversion"/>
  </si>
  <si>
    <t>심곡동 심곡로114</t>
    <phoneticPr fontId="1" type="noConversion"/>
  </si>
  <si>
    <t>심곡초등학교 앞</t>
    <phoneticPr fontId="1" type="noConversion"/>
  </si>
  <si>
    <t>서달로 179번길 6</t>
    <phoneticPr fontId="1" type="noConversion"/>
  </si>
  <si>
    <t>CU가정3동점 앞</t>
    <phoneticPr fontId="1" type="noConversion"/>
  </si>
  <si>
    <t>서달로 221번길 22</t>
    <phoneticPr fontId="1" type="noConversion"/>
  </si>
  <si>
    <t>맥시칸치킨 측도 앞</t>
    <phoneticPr fontId="1" type="noConversion"/>
  </si>
  <si>
    <t>석남2동행정복지센터 뒷길</t>
    <phoneticPr fontId="1" type="noConversion"/>
  </si>
  <si>
    <t>가좌2동행정복지센터 앞</t>
    <phoneticPr fontId="1" type="noConversion"/>
  </si>
  <si>
    <t>외곽지역도로</t>
    <phoneticPr fontId="1" type="noConversion"/>
  </si>
  <si>
    <t>외곽지역도로</t>
    <phoneticPr fontId="1" type="noConversion"/>
  </si>
  <si>
    <t>외곽지역도로</t>
    <phoneticPr fontId="1" type="noConversion"/>
  </si>
  <si>
    <t>소방도로 및 응달</t>
    <phoneticPr fontId="1" type="noConversion"/>
  </si>
  <si>
    <t>장고개로 276</t>
    <phoneticPr fontId="1" type="noConversion"/>
  </si>
  <si>
    <t>인형극단 하늘 상가 앞</t>
    <phoneticPr fontId="1" type="noConversion"/>
  </si>
  <si>
    <t>오성보링공업사 앞</t>
    <phoneticPr fontId="1" type="noConversion"/>
  </si>
  <si>
    <t>길주로 133</t>
    <phoneticPr fontId="1" type="noConversion"/>
  </si>
  <si>
    <t>한빛빌라 앞</t>
    <phoneticPr fontId="1" type="noConversion"/>
  </si>
  <si>
    <t>엑스포빌라 앞</t>
    <phoneticPr fontId="1" type="noConversion"/>
  </si>
  <si>
    <t>서달로163번길 9</t>
    <phoneticPr fontId="1" type="noConversion"/>
  </si>
  <si>
    <t>한국약국 앞</t>
    <phoneticPr fontId="1" type="noConversion"/>
  </si>
  <si>
    <t>서달로 147</t>
    <phoneticPr fontId="1" type="noConversion"/>
  </si>
  <si>
    <t>가정김밥 상가 앞</t>
    <phoneticPr fontId="1" type="noConversion"/>
  </si>
  <si>
    <t>가정로 208</t>
    <phoneticPr fontId="1" type="noConversion"/>
  </si>
  <si>
    <t>아이닥터안경원 상가 앞</t>
    <phoneticPr fontId="1" type="noConversion"/>
  </si>
  <si>
    <t>율도로 62-1</t>
    <phoneticPr fontId="1" type="noConversion"/>
  </si>
  <si>
    <t>중앙외과의원 상가 앞</t>
    <phoneticPr fontId="1" type="noConversion"/>
  </si>
  <si>
    <t>원창동 원창로64번길 1</t>
    <phoneticPr fontId="1" type="noConversion"/>
  </si>
  <si>
    <t>삼진물류 상가 앞</t>
    <phoneticPr fontId="1" type="noConversion"/>
  </si>
  <si>
    <t>세븐일레븐 상가 앞</t>
    <phoneticPr fontId="1" type="noConversion"/>
  </si>
  <si>
    <t>사계절플라워 상가 앞</t>
    <phoneticPr fontId="1" type="noConversion"/>
  </si>
  <si>
    <t>심곡동 심곡로 24</t>
    <phoneticPr fontId="1" type="noConversion"/>
  </si>
  <si>
    <t>연세수의원 앞</t>
    <phoneticPr fontId="1" type="noConversion"/>
  </si>
  <si>
    <t>심곡동 대평로 11</t>
    <phoneticPr fontId="1" type="noConversion"/>
  </si>
  <si>
    <t>장터순대타운 상가 앞</t>
    <phoneticPr fontId="1" type="noConversion"/>
  </si>
  <si>
    <t>연희동 연희로 24</t>
    <phoneticPr fontId="1" type="noConversion"/>
  </si>
  <si>
    <t>한빛태권도 상가 앞</t>
    <phoneticPr fontId="1" type="noConversion"/>
  </si>
  <si>
    <t>연희동 승학로 285</t>
    <phoneticPr fontId="1" type="noConversion"/>
  </si>
  <si>
    <t>궁전쌈밥 상가 앞</t>
    <phoneticPr fontId="1" type="noConversion"/>
  </si>
  <si>
    <t>에이스마트 연희점 상가 앞</t>
    <phoneticPr fontId="1" type="noConversion"/>
  </si>
  <si>
    <t>공촌동 심곡로208번길 4-4</t>
    <phoneticPr fontId="1" type="noConversion"/>
  </si>
  <si>
    <t>꼬레랑 옛날통닭 상가 앞</t>
    <phoneticPr fontId="1" type="noConversion"/>
  </si>
  <si>
    <t>심곡동 심곡로136</t>
    <phoneticPr fontId="1" type="noConversion"/>
  </si>
  <si>
    <t>김밥천국 상가 앞</t>
    <phoneticPr fontId="1" type="noConversion"/>
  </si>
  <si>
    <t>경서동 사렴로 3</t>
    <phoneticPr fontId="1" type="noConversion"/>
  </si>
  <si>
    <t>에이치케이 트레이딩 공장 앞</t>
    <phoneticPr fontId="1" type="noConversion"/>
  </si>
  <si>
    <t>경서동 호두산로94번길 1</t>
    <phoneticPr fontId="1" type="noConversion"/>
  </si>
  <si>
    <t>동하MCT 공장 앞</t>
    <phoneticPr fontId="1" type="noConversion"/>
  </si>
  <si>
    <t>경서동 호두산로 74</t>
    <phoneticPr fontId="1" type="noConversion"/>
  </si>
  <si>
    <t>두성로보텍 공장 앞</t>
    <phoneticPr fontId="1" type="noConversion"/>
  </si>
  <si>
    <t>검암동 도요지로201번길 4</t>
    <phoneticPr fontId="1" type="noConversion"/>
  </si>
  <si>
    <t>해피하우스 빌라 앞</t>
    <phoneticPr fontId="1" type="noConversion"/>
  </si>
  <si>
    <t>검암동 검암로20번길 20</t>
    <phoneticPr fontId="1" type="noConversion"/>
  </si>
  <si>
    <t>검암도서관 앞</t>
    <phoneticPr fontId="1" type="noConversion"/>
  </si>
  <si>
    <t>검암동 검암로10번길 30</t>
    <phoneticPr fontId="1" type="noConversion"/>
  </si>
  <si>
    <t>소풍빌라 앞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</si>
</sst>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2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4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F5E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shrinkToFit="1"/>
    </xf>
    <xf numFmtId="0" fontId="2" fillId="3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11" fillId="0" borderId="1" xfId="0" applyFont="1" applyBorder="1" applyAlignment="1">
      <alignment horizontal="left" vertical="center" shrinkToFit="1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shrinkToFit="1"/>
    </xf>
    <xf numFmtId="0" fontId="4" fillId="4" borderId="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 shrinkToFit="1"/>
    </xf>
    <xf numFmtId="0" fontId="2" fillId="4" borderId="6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shrinkToFit="1"/>
    </xf>
    <xf numFmtId="0" fontId="7" fillId="4" borderId="1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horizontal="left" vertical="center" shrinkToFit="1"/>
    </xf>
    <xf numFmtId="0" fontId="0" fillId="0" borderId="6" xfId="0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shrinkToFit="1"/>
      <protection locked="0"/>
    </xf>
    <xf numFmtId="0" fontId="0" fillId="4" borderId="6" xfId="0" applyFont="1" applyFill="1" applyBorder="1" applyAlignment="1">
      <alignment horizontal="center" vertical="center" shrinkToFit="1"/>
    </xf>
    <xf numFmtId="0" fontId="6" fillId="4" borderId="6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1"/>
  <sheetViews>
    <sheetView tabSelected="1" zoomScaleNormal="100" workbookViewId="0">
      <selection sqref="A1:I1"/>
    </sheetView>
  </sheetViews>
  <sheetFormatPr defaultRowHeight="16.5" x14ac:dyDescent="0.3"/>
  <cols>
    <col min="1" max="1" width="6.125" style="6" customWidth="1"/>
    <col min="2" max="2" width="8.625" style="6" customWidth="1"/>
    <col min="3" max="3" width="11.875" style="6" customWidth="1"/>
    <col min="4" max="4" width="9.875" style="1" customWidth="1"/>
    <col min="5" max="5" width="10.625" style="1" customWidth="1"/>
    <col min="6" max="6" width="21.25" style="22" customWidth="1"/>
    <col min="7" max="7" width="29.125" style="32" customWidth="1"/>
    <col min="8" max="8" width="20.875" style="22" customWidth="1"/>
    <col min="9" max="9" width="10.125" style="6" customWidth="1"/>
    <col min="10" max="10" width="15.125" customWidth="1"/>
    <col min="11" max="11" width="14.375" customWidth="1"/>
  </cols>
  <sheetData>
    <row r="1" spans="1:9" ht="39.75" customHeight="1" thickBot="1" x14ac:dyDescent="0.35">
      <c r="A1" s="61" t="s">
        <v>952</v>
      </c>
      <c r="B1" s="61"/>
      <c r="C1" s="61"/>
      <c r="D1" s="61"/>
      <c r="E1" s="61"/>
      <c r="F1" s="61"/>
      <c r="G1" s="61"/>
      <c r="H1" s="61"/>
      <c r="I1" s="61"/>
    </row>
    <row r="2" spans="1:9" ht="37.5" customHeight="1" x14ac:dyDescent="0.3">
      <c r="A2" s="2" t="s">
        <v>4</v>
      </c>
      <c r="B2" s="15" t="s">
        <v>570</v>
      </c>
      <c r="C2" s="3" t="s">
        <v>572</v>
      </c>
      <c r="D2" s="3" t="s">
        <v>573</v>
      </c>
      <c r="E2" s="3" t="s">
        <v>892</v>
      </c>
      <c r="F2" s="3" t="s">
        <v>5</v>
      </c>
      <c r="G2" s="17" t="s">
        <v>6</v>
      </c>
      <c r="H2" s="3" t="s">
        <v>7</v>
      </c>
      <c r="I2" s="4" t="s">
        <v>953</v>
      </c>
    </row>
    <row r="3" spans="1:9" s="6" customFormat="1" ht="20.100000000000001" customHeight="1" x14ac:dyDescent="0.3">
      <c r="A3" s="5">
        <v>1</v>
      </c>
      <c r="B3" s="16" t="s">
        <v>571</v>
      </c>
      <c r="C3" s="10" t="s">
        <v>98</v>
      </c>
      <c r="D3" s="11" t="s">
        <v>574</v>
      </c>
      <c r="E3" s="11" t="s">
        <v>894</v>
      </c>
      <c r="F3" s="18" t="s">
        <v>99</v>
      </c>
      <c r="G3" s="23" t="s">
        <v>100</v>
      </c>
      <c r="H3" s="18" t="s">
        <v>101</v>
      </c>
      <c r="I3" s="14"/>
    </row>
    <row r="4" spans="1:9" s="6" customFormat="1" ht="20.100000000000001" customHeight="1" x14ac:dyDescent="0.3">
      <c r="A4" s="5">
        <v>2</v>
      </c>
      <c r="B4" s="16" t="s">
        <v>571</v>
      </c>
      <c r="C4" s="10" t="s">
        <v>98</v>
      </c>
      <c r="D4" s="11" t="s">
        <v>575</v>
      </c>
      <c r="E4" s="11" t="s">
        <v>894</v>
      </c>
      <c r="F4" s="18" t="s">
        <v>102</v>
      </c>
      <c r="G4" s="23" t="s">
        <v>103</v>
      </c>
      <c r="H4" s="18" t="s">
        <v>104</v>
      </c>
      <c r="I4" s="14"/>
    </row>
    <row r="5" spans="1:9" s="6" customFormat="1" ht="20.100000000000001" customHeight="1" x14ac:dyDescent="0.3">
      <c r="A5" s="5">
        <v>3</v>
      </c>
      <c r="B5" s="16" t="s">
        <v>571</v>
      </c>
      <c r="C5" s="10" t="s">
        <v>98</v>
      </c>
      <c r="D5" s="11" t="s">
        <v>576</v>
      </c>
      <c r="E5" s="11" t="s">
        <v>893</v>
      </c>
      <c r="F5" s="18" t="s">
        <v>105</v>
      </c>
      <c r="G5" s="23" t="s">
        <v>106</v>
      </c>
      <c r="H5" s="18" t="s">
        <v>87</v>
      </c>
      <c r="I5" s="14"/>
    </row>
    <row r="6" spans="1:9" s="6" customFormat="1" ht="20.100000000000001" customHeight="1" x14ac:dyDescent="0.3">
      <c r="A6" s="5">
        <v>4</v>
      </c>
      <c r="B6" s="16" t="s">
        <v>571</v>
      </c>
      <c r="C6" s="10" t="s">
        <v>98</v>
      </c>
      <c r="D6" s="11" t="s">
        <v>577</v>
      </c>
      <c r="E6" s="11" t="s">
        <v>893</v>
      </c>
      <c r="F6" s="19" t="s">
        <v>107</v>
      </c>
      <c r="G6" s="24" t="s">
        <v>108</v>
      </c>
      <c r="H6" s="19" t="s">
        <v>87</v>
      </c>
      <c r="I6" s="14"/>
    </row>
    <row r="7" spans="1:9" s="6" customFormat="1" ht="20.100000000000001" customHeight="1" x14ac:dyDescent="0.3">
      <c r="A7" s="5">
        <v>5</v>
      </c>
      <c r="B7" s="16" t="s">
        <v>571</v>
      </c>
      <c r="C7" s="10" t="s">
        <v>98</v>
      </c>
      <c r="D7" s="11" t="s">
        <v>578</v>
      </c>
      <c r="E7" s="11" t="s">
        <v>893</v>
      </c>
      <c r="F7" s="19" t="s">
        <v>109</v>
      </c>
      <c r="G7" s="24" t="s">
        <v>110</v>
      </c>
      <c r="H7" s="19" t="s">
        <v>87</v>
      </c>
      <c r="I7" s="14"/>
    </row>
    <row r="8" spans="1:9" s="6" customFormat="1" ht="20.100000000000001" customHeight="1" x14ac:dyDescent="0.3">
      <c r="A8" s="5">
        <v>6</v>
      </c>
      <c r="B8" s="16" t="s">
        <v>571</v>
      </c>
      <c r="C8" s="10" t="s">
        <v>98</v>
      </c>
      <c r="D8" s="11" t="s">
        <v>579</v>
      </c>
      <c r="E8" s="11" t="s">
        <v>893</v>
      </c>
      <c r="F8" s="19" t="s">
        <v>111</v>
      </c>
      <c r="G8" s="25" t="s">
        <v>231</v>
      </c>
      <c r="H8" s="19" t="s">
        <v>87</v>
      </c>
      <c r="I8" s="14"/>
    </row>
    <row r="9" spans="1:9" s="6" customFormat="1" ht="20.100000000000001" customHeight="1" x14ac:dyDescent="0.3">
      <c r="A9" s="5">
        <v>7</v>
      </c>
      <c r="B9" s="16" t="s">
        <v>571</v>
      </c>
      <c r="C9" s="10" t="s">
        <v>98</v>
      </c>
      <c r="D9" s="11" t="s">
        <v>580</v>
      </c>
      <c r="E9" s="11" t="s">
        <v>893</v>
      </c>
      <c r="F9" s="19" t="s">
        <v>112</v>
      </c>
      <c r="G9" s="24" t="s">
        <v>113</v>
      </c>
      <c r="H9" s="19" t="s">
        <v>87</v>
      </c>
      <c r="I9" s="14"/>
    </row>
    <row r="10" spans="1:9" s="6" customFormat="1" ht="20.100000000000001" customHeight="1" x14ac:dyDescent="0.3">
      <c r="A10" s="5">
        <v>8</v>
      </c>
      <c r="B10" s="16" t="s">
        <v>571</v>
      </c>
      <c r="C10" s="10" t="s">
        <v>98</v>
      </c>
      <c r="D10" s="11" t="s">
        <v>581</v>
      </c>
      <c r="E10" s="11" t="s">
        <v>893</v>
      </c>
      <c r="F10" s="19" t="s">
        <v>112</v>
      </c>
      <c r="G10" s="26" t="s">
        <v>114</v>
      </c>
      <c r="H10" s="24" t="s">
        <v>115</v>
      </c>
      <c r="I10" s="14"/>
    </row>
    <row r="11" spans="1:9" s="6" customFormat="1" ht="20.100000000000001" customHeight="1" x14ac:dyDescent="0.3">
      <c r="A11" s="5">
        <v>9</v>
      </c>
      <c r="B11" s="16" t="s">
        <v>571</v>
      </c>
      <c r="C11" s="10" t="s">
        <v>98</v>
      </c>
      <c r="D11" s="11" t="s">
        <v>582</v>
      </c>
      <c r="E11" s="11" t="s">
        <v>893</v>
      </c>
      <c r="F11" s="19" t="s">
        <v>116</v>
      </c>
      <c r="G11" s="24" t="s">
        <v>963</v>
      </c>
      <c r="H11" s="24" t="s">
        <v>117</v>
      </c>
      <c r="I11" s="14"/>
    </row>
    <row r="12" spans="1:9" s="6" customFormat="1" ht="20.100000000000001" customHeight="1" x14ac:dyDescent="0.3">
      <c r="A12" s="5">
        <v>10</v>
      </c>
      <c r="B12" s="16" t="s">
        <v>571</v>
      </c>
      <c r="C12" s="10" t="s">
        <v>98</v>
      </c>
      <c r="D12" s="11" t="s">
        <v>583</v>
      </c>
      <c r="E12" s="11" t="s">
        <v>893</v>
      </c>
      <c r="F12" s="19" t="s">
        <v>109</v>
      </c>
      <c r="G12" s="24" t="s">
        <v>118</v>
      </c>
      <c r="H12" s="24" t="s">
        <v>117</v>
      </c>
      <c r="I12" s="14"/>
    </row>
    <row r="13" spans="1:9" s="6" customFormat="1" ht="20.100000000000001" customHeight="1" x14ac:dyDescent="0.3">
      <c r="A13" s="5">
        <v>11</v>
      </c>
      <c r="B13" s="16" t="s">
        <v>571</v>
      </c>
      <c r="C13" s="10" t="s">
        <v>98</v>
      </c>
      <c r="D13" s="11" t="s">
        <v>584</v>
      </c>
      <c r="E13" s="11" t="s">
        <v>893</v>
      </c>
      <c r="F13" s="19" t="s">
        <v>119</v>
      </c>
      <c r="G13" s="24" t="s">
        <v>120</v>
      </c>
      <c r="H13" s="19" t="s">
        <v>990</v>
      </c>
      <c r="I13" s="14"/>
    </row>
    <row r="14" spans="1:9" s="6" customFormat="1" ht="20.100000000000001" customHeight="1" x14ac:dyDescent="0.3">
      <c r="A14" s="5">
        <v>12</v>
      </c>
      <c r="B14" s="16" t="s">
        <v>571</v>
      </c>
      <c r="C14" s="10" t="s">
        <v>98</v>
      </c>
      <c r="D14" s="11" t="s">
        <v>585</v>
      </c>
      <c r="E14" s="11" t="s">
        <v>893</v>
      </c>
      <c r="F14" s="19" t="s">
        <v>121</v>
      </c>
      <c r="G14" s="24" t="s">
        <v>122</v>
      </c>
      <c r="H14" s="19" t="s">
        <v>123</v>
      </c>
      <c r="I14" s="14"/>
    </row>
    <row r="15" spans="1:9" s="6" customFormat="1" ht="20.100000000000001" customHeight="1" x14ac:dyDescent="0.3">
      <c r="A15" s="5">
        <v>13</v>
      </c>
      <c r="B15" s="16" t="s">
        <v>571</v>
      </c>
      <c r="C15" s="10" t="s">
        <v>98</v>
      </c>
      <c r="D15" s="11" t="s">
        <v>586</v>
      </c>
      <c r="E15" s="11" t="s">
        <v>893</v>
      </c>
      <c r="F15" s="19" t="s">
        <v>124</v>
      </c>
      <c r="G15" s="24" t="s">
        <v>125</v>
      </c>
      <c r="H15" s="19" t="s">
        <v>126</v>
      </c>
      <c r="I15" s="14"/>
    </row>
    <row r="16" spans="1:9" s="6" customFormat="1" ht="20.100000000000001" customHeight="1" x14ac:dyDescent="0.3">
      <c r="A16" s="5">
        <v>14</v>
      </c>
      <c r="B16" s="16" t="s">
        <v>571</v>
      </c>
      <c r="C16" s="10" t="s">
        <v>98</v>
      </c>
      <c r="D16" s="11" t="s">
        <v>587</v>
      </c>
      <c r="E16" s="11" t="s">
        <v>893</v>
      </c>
      <c r="F16" s="19" t="s">
        <v>124</v>
      </c>
      <c r="G16" s="24" t="s">
        <v>127</v>
      </c>
      <c r="H16" s="19" t="s">
        <v>87</v>
      </c>
      <c r="I16" s="14"/>
    </row>
    <row r="17" spans="1:9" s="6" customFormat="1" ht="20.100000000000001" customHeight="1" x14ac:dyDescent="0.3">
      <c r="A17" s="5">
        <v>15</v>
      </c>
      <c r="B17" s="16" t="s">
        <v>571</v>
      </c>
      <c r="C17" s="10" t="s">
        <v>98</v>
      </c>
      <c r="D17" s="11" t="s">
        <v>588</v>
      </c>
      <c r="E17" s="11" t="s">
        <v>893</v>
      </c>
      <c r="F17" s="19" t="s">
        <v>128</v>
      </c>
      <c r="G17" s="24" t="s">
        <v>129</v>
      </c>
      <c r="H17" s="19" t="s">
        <v>130</v>
      </c>
      <c r="I17" s="14"/>
    </row>
    <row r="18" spans="1:9" s="6" customFormat="1" ht="20.100000000000001" customHeight="1" x14ac:dyDescent="0.3">
      <c r="A18" s="5">
        <v>16</v>
      </c>
      <c r="B18" s="16" t="s">
        <v>571</v>
      </c>
      <c r="C18" s="10" t="s">
        <v>98</v>
      </c>
      <c r="D18" s="11" t="s">
        <v>589</v>
      </c>
      <c r="E18" s="11" t="s">
        <v>893</v>
      </c>
      <c r="F18" s="19" t="s">
        <v>131</v>
      </c>
      <c r="G18" s="24" t="s">
        <v>132</v>
      </c>
      <c r="H18" s="19" t="s">
        <v>987</v>
      </c>
      <c r="I18" s="14"/>
    </row>
    <row r="19" spans="1:9" s="6" customFormat="1" ht="20.100000000000001" customHeight="1" x14ac:dyDescent="0.3">
      <c r="A19" s="5">
        <v>17</v>
      </c>
      <c r="B19" s="16" t="s">
        <v>571</v>
      </c>
      <c r="C19" s="10" t="s">
        <v>98</v>
      </c>
      <c r="D19" s="11" t="s">
        <v>590</v>
      </c>
      <c r="E19" s="11" t="s">
        <v>893</v>
      </c>
      <c r="F19" s="19" t="s">
        <v>131</v>
      </c>
      <c r="G19" s="24" t="s">
        <v>133</v>
      </c>
      <c r="H19" s="19" t="s">
        <v>988</v>
      </c>
      <c r="I19" s="14"/>
    </row>
    <row r="20" spans="1:9" s="6" customFormat="1" ht="20.100000000000001" customHeight="1" x14ac:dyDescent="0.3">
      <c r="A20" s="5">
        <v>18</v>
      </c>
      <c r="B20" s="16" t="s">
        <v>571</v>
      </c>
      <c r="C20" s="10" t="s">
        <v>98</v>
      </c>
      <c r="D20" s="11" t="s">
        <v>591</v>
      </c>
      <c r="E20" s="11" t="s">
        <v>893</v>
      </c>
      <c r="F20" s="19" t="s">
        <v>131</v>
      </c>
      <c r="G20" s="24" t="s">
        <v>134</v>
      </c>
      <c r="H20" s="19" t="s">
        <v>989</v>
      </c>
      <c r="I20" s="14"/>
    </row>
    <row r="21" spans="1:9" s="6" customFormat="1" ht="20.100000000000001" customHeight="1" x14ac:dyDescent="0.3">
      <c r="A21" s="33">
        <v>19</v>
      </c>
      <c r="B21" s="34" t="s">
        <v>571</v>
      </c>
      <c r="C21" s="35" t="s">
        <v>327</v>
      </c>
      <c r="D21" s="35" t="s">
        <v>592</v>
      </c>
      <c r="E21" s="35" t="s">
        <v>896</v>
      </c>
      <c r="F21" s="36" t="s">
        <v>964</v>
      </c>
      <c r="G21" s="37" t="s">
        <v>328</v>
      </c>
      <c r="H21" s="36" t="s">
        <v>179</v>
      </c>
      <c r="I21" s="38"/>
    </row>
    <row r="22" spans="1:9" s="6" customFormat="1" ht="20.100000000000001" customHeight="1" x14ac:dyDescent="0.3">
      <c r="A22" s="33">
        <v>20</v>
      </c>
      <c r="B22" s="34" t="s">
        <v>571</v>
      </c>
      <c r="C22" s="35" t="s">
        <v>327</v>
      </c>
      <c r="D22" s="35" t="s">
        <v>593</v>
      </c>
      <c r="E22" s="35" t="s">
        <v>896</v>
      </c>
      <c r="F22" s="36" t="s">
        <v>329</v>
      </c>
      <c r="G22" s="37" t="s">
        <v>330</v>
      </c>
      <c r="H22" s="36" t="s">
        <v>331</v>
      </c>
      <c r="I22" s="38"/>
    </row>
    <row r="23" spans="1:9" s="6" customFormat="1" ht="20.100000000000001" customHeight="1" x14ac:dyDescent="0.3">
      <c r="A23" s="33">
        <v>21</v>
      </c>
      <c r="B23" s="34" t="s">
        <v>571</v>
      </c>
      <c r="C23" s="35" t="s">
        <v>326</v>
      </c>
      <c r="D23" s="35" t="s">
        <v>594</v>
      </c>
      <c r="E23" s="35" t="s">
        <v>895</v>
      </c>
      <c r="F23" s="36" t="s">
        <v>332</v>
      </c>
      <c r="G23" s="37" t="s">
        <v>333</v>
      </c>
      <c r="H23" s="36" t="s">
        <v>87</v>
      </c>
      <c r="I23" s="38"/>
    </row>
    <row r="24" spans="1:9" s="6" customFormat="1" ht="20.100000000000001" customHeight="1" x14ac:dyDescent="0.3">
      <c r="A24" s="33">
        <v>22</v>
      </c>
      <c r="B24" s="34" t="s">
        <v>571</v>
      </c>
      <c r="C24" s="35" t="s">
        <v>327</v>
      </c>
      <c r="D24" s="35" t="s">
        <v>595</v>
      </c>
      <c r="E24" s="35" t="s">
        <v>895</v>
      </c>
      <c r="F24" s="36" t="s">
        <v>334</v>
      </c>
      <c r="G24" s="37" t="s">
        <v>335</v>
      </c>
      <c r="H24" s="36" t="s">
        <v>331</v>
      </c>
      <c r="I24" s="38"/>
    </row>
    <row r="25" spans="1:9" s="6" customFormat="1" ht="20.100000000000001" customHeight="1" x14ac:dyDescent="0.3">
      <c r="A25" s="33">
        <v>23</v>
      </c>
      <c r="B25" s="34" t="s">
        <v>571</v>
      </c>
      <c r="C25" s="35" t="s">
        <v>327</v>
      </c>
      <c r="D25" s="35" t="s">
        <v>596</v>
      </c>
      <c r="E25" s="35" t="s">
        <v>895</v>
      </c>
      <c r="F25" s="36" t="s">
        <v>336</v>
      </c>
      <c r="G25" s="37" t="s">
        <v>337</v>
      </c>
      <c r="H25" s="36" t="s">
        <v>179</v>
      </c>
      <c r="I25" s="38"/>
    </row>
    <row r="26" spans="1:9" s="6" customFormat="1" ht="20.100000000000001" customHeight="1" x14ac:dyDescent="0.3">
      <c r="A26" s="33">
        <v>24</v>
      </c>
      <c r="B26" s="34" t="s">
        <v>571</v>
      </c>
      <c r="C26" s="35" t="s">
        <v>338</v>
      </c>
      <c r="D26" s="35" t="s">
        <v>597</v>
      </c>
      <c r="E26" s="35" t="s">
        <v>895</v>
      </c>
      <c r="F26" s="36" t="s">
        <v>339</v>
      </c>
      <c r="G26" s="37" t="s">
        <v>340</v>
      </c>
      <c r="H26" s="36" t="s">
        <v>87</v>
      </c>
      <c r="I26" s="38"/>
    </row>
    <row r="27" spans="1:9" s="6" customFormat="1" ht="20.100000000000001" customHeight="1" x14ac:dyDescent="0.3">
      <c r="A27" s="33">
        <v>25</v>
      </c>
      <c r="B27" s="34" t="s">
        <v>571</v>
      </c>
      <c r="C27" s="35" t="s">
        <v>327</v>
      </c>
      <c r="D27" s="35" t="s">
        <v>598</v>
      </c>
      <c r="E27" s="35" t="s">
        <v>895</v>
      </c>
      <c r="F27" s="36" t="s">
        <v>341</v>
      </c>
      <c r="G27" s="37" t="s">
        <v>342</v>
      </c>
      <c r="H27" s="36" t="s">
        <v>343</v>
      </c>
      <c r="I27" s="38"/>
    </row>
    <row r="28" spans="1:9" s="6" customFormat="1" ht="20.100000000000001" customHeight="1" x14ac:dyDescent="0.3">
      <c r="A28" s="33">
        <v>26</v>
      </c>
      <c r="B28" s="34" t="s">
        <v>571</v>
      </c>
      <c r="C28" s="35" t="s">
        <v>327</v>
      </c>
      <c r="D28" s="35" t="s">
        <v>599</v>
      </c>
      <c r="E28" s="35" t="s">
        <v>895</v>
      </c>
      <c r="F28" s="36" t="s">
        <v>344</v>
      </c>
      <c r="G28" s="37" t="s">
        <v>345</v>
      </c>
      <c r="H28" s="36" t="s">
        <v>87</v>
      </c>
      <c r="I28" s="38"/>
    </row>
    <row r="29" spans="1:9" s="6" customFormat="1" ht="20.100000000000001" customHeight="1" x14ac:dyDescent="0.3">
      <c r="A29" s="33">
        <v>27</v>
      </c>
      <c r="B29" s="34" t="s">
        <v>571</v>
      </c>
      <c r="C29" s="35" t="s">
        <v>326</v>
      </c>
      <c r="D29" s="35" t="s">
        <v>600</v>
      </c>
      <c r="E29" s="35" t="s">
        <v>895</v>
      </c>
      <c r="F29" s="36" t="s">
        <v>346</v>
      </c>
      <c r="G29" s="37" t="s">
        <v>347</v>
      </c>
      <c r="H29" s="36" t="s">
        <v>331</v>
      </c>
      <c r="I29" s="38"/>
    </row>
    <row r="30" spans="1:9" s="6" customFormat="1" ht="20.100000000000001" customHeight="1" x14ac:dyDescent="0.3">
      <c r="A30" s="33">
        <v>28</v>
      </c>
      <c r="B30" s="34" t="s">
        <v>571</v>
      </c>
      <c r="C30" s="35" t="s">
        <v>327</v>
      </c>
      <c r="D30" s="35" t="s">
        <v>601</v>
      </c>
      <c r="E30" s="35" t="s">
        <v>895</v>
      </c>
      <c r="F30" s="36" t="s">
        <v>348</v>
      </c>
      <c r="G30" s="37" t="s">
        <v>349</v>
      </c>
      <c r="H30" s="36" t="s">
        <v>87</v>
      </c>
      <c r="I30" s="38"/>
    </row>
    <row r="31" spans="1:9" s="6" customFormat="1" ht="20.100000000000001" customHeight="1" x14ac:dyDescent="0.3">
      <c r="A31" s="33">
        <v>29</v>
      </c>
      <c r="B31" s="34" t="s">
        <v>571</v>
      </c>
      <c r="C31" s="35" t="s">
        <v>327</v>
      </c>
      <c r="D31" s="35" t="s">
        <v>602</v>
      </c>
      <c r="E31" s="35" t="s">
        <v>895</v>
      </c>
      <c r="F31" s="36" t="s">
        <v>350</v>
      </c>
      <c r="G31" s="37" t="s">
        <v>351</v>
      </c>
      <c r="H31" s="36" t="s">
        <v>331</v>
      </c>
      <c r="I31" s="38"/>
    </row>
    <row r="32" spans="1:9" s="6" customFormat="1" ht="20.100000000000001" customHeight="1" x14ac:dyDescent="0.3">
      <c r="A32" s="33">
        <v>30</v>
      </c>
      <c r="B32" s="34" t="s">
        <v>571</v>
      </c>
      <c r="C32" s="35" t="s">
        <v>327</v>
      </c>
      <c r="D32" s="35" t="s">
        <v>603</v>
      </c>
      <c r="E32" s="35" t="s">
        <v>895</v>
      </c>
      <c r="F32" s="36" t="s">
        <v>352</v>
      </c>
      <c r="G32" s="37" t="s">
        <v>353</v>
      </c>
      <c r="H32" s="36" t="s">
        <v>87</v>
      </c>
      <c r="I32" s="38"/>
    </row>
    <row r="33" spans="1:9" s="6" customFormat="1" ht="20.100000000000001" customHeight="1" x14ac:dyDescent="0.3">
      <c r="A33" s="33">
        <v>31</v>
      </c>
      <c r="B33" s="34" t="s">
        <v>571</v>
      </c>
      <c r="C33" s="35" t="s">
        <v>327</v>
      </c>
      <c r="D33" s="35" t="s">
        <v>604</v>
      </c>
      <c r="E33" s="35" t="s">
        <v>895</v>
      </c>
      <c r="F33" s="36" t="s">
        <v>354</v>
      </c>
      <c r="G33" s="37" t="s">
        <v>355</v>
      </c>
      <c r="H33" s="36" t="s">
        <v>356</v>
      </c>
      <c r="I33" s="38"/>
    </row>
    <row r="34" spans="1:9" s="6" customFormat="1" ht="20.100000000000001" customHeight="1" x14ac:dyDescent="0.3">
      <c r="A34" s="33">
        <v>32</v>
      </c>
      <c r="B34" s="34" t="s">
        <v>571</v>
      </c>
      <c r="C34" s="35" t="s">
        <v>326</v>
      </c>
      <c r="D34" s="35" t="s">
        <v>605</v>
      </c>
      <c r="E34" s="35" t="s">
        <v>895</v>
      </c>
      <c r="F34" s="36" t="s">
        <v>357</v>
      </c>
      <c r="G34" s="37" t="s">
        <v>358</v>
      </c>
      <c r="H34" s="36" t="s">
        <v>87</v>
      </c>
      <c r="I34" s="38"/>
    </row>
    <row r="35" spans="1:9" s="6" customFormat="1" ht="20.100000000000001" customHeight="1" x14ac:dyDescent="0.3">
      <c r="A35" s="33">
        <v>33</v>
      </c>
      <c r="B35" s="34" t="s">
        <v>571</v>
      </c>
      <c r="C35" s="35" t="s">
        <v>326</v>
      </c>
      <c r="D35" s="35" t="s">
        <v>606</v>
      </c>
      <c r="E35" s="35" t="s">
        <v>895</v>
      </c>
      <c r="F35" s="36" t="s">
        <v>359</v>
      </c>
      <c r="G35" s="37" t="s">
        <v>360</v>
      </c>
      <c r="H35" s="36" t="s">
        <v>87</v>
      </c>
      <c r="I35" s="38"/>
    </row>
    <row r="36" spans="1:9" s="6" customFormat="1" ht="20.100000000000001" customHeight="1" x14ac:dyDescent="0.3">
      <c r="A36" s="33">
        <v>34</v>
      </c>
      <c r="B36" s="34" t="s">
        <v>571</v>
      </c>
      <c r="C36" s="35" t="s">
        <v>326</v>
      </c>
      <c r="D36" s="35" t="s">
        <v>607</v>
      </c>
      <c r="E36" s="35" t="s">
        <v>895</v>
      </c>
      <c r="F36" s="36" t="s">
        <v>361</v>
      </c>
      <c r="G36" s="37" t="s">
        <v>362</v>
      </c>
      <c r="H36" s="36" t="s">
        <v>356</v>
      </c>
      <c r="I36" s="38"/>
    </row>
    <row r="37" spans="1:9" s="6" customFormat="1" ht="20.100000000000001" customHeight="1" x14ac:dyDescent="0.3">
      <c r="A37" s="33">
        <v>35</v>
      </c>
      <c r="B37" s="34" t="s">
        <v>571</v>
      </c>
      <c r="C37" s="35" t="s">
        <v>327</v>
      </c>
      <c r="D37" s="35" t="s">
        <v>608</v>
      </c>
      <c r="E37" s="35" t="s">
        <v>895</v>
      </c>
      <c r="F37" s="36" t="s">
        <v>363</v>
      </c>
      <c r="G37" s="37" t="s">
        <v>364</v>
      </c>
      <c r="H37" s="36" t="s">
        <v>87</v>
      </c>
      <c r="I37" s="38"/>
    </row>
    <row r="38" spans="1:9" s="6" customFormat="1" ht="20.100000000000001" customHeight="1" x14ac:dyDescent="0.3">
      <c r="A38" s="5">
        <v>36</v>
      </c>
      <c r="B38" s="16" t="s">
        <v>571</v>
      </c>
      <c r="C38" s="10" t="s">
        <v>37</v>
      </c>
      <c r="D38" s="11" t="s">
        <v>609</v>
      </c>
      <c r="E38" s="11" t="s">
        <v>897</v>
      </c>
      <c r="F38" s="18" t="s">
        <v>38</v>
      </c>
      <c r="G38" s="23" t="s">
        <v>39</v>
      </c>
      <c r="H38" s="18" t="s">
        <v>40</v>
      </c>
      <c r="I38" s="7"/>
    </row>
    <row r="39" spans="1:9" s="6" customFormat="1" ht="20.100000000000001" customHeight="1" x14ac:dyDescent="0.3">
      <c r="A39" s="5">
        <v>37</v>
      </c>
      <c r="B39" s="16" t="s">
        <v>571</v>
      </c>
      <c r="C39" s="10" t="s">
        <v>37</v>
      </c>
      <c r="D39" s="11" t="s">
        <v>610</v>
      </c>
      <c r="E39" s="11" t="s">
        <v>897</v>
      </c>
      <c r="F39" s="18" t="s">
        <v>41</v>
      </c>
      <c r="G39" s="23" t="s">
        <v>42</v>
      </c>
      <c r="H39" s="18" t="s">
        <v>937</v>
      </c>
      <c r="I39" s="7"/>
    </row>
    <row r="40" spans="1:9" s="6" customFormat="1" ht="20.100000000000001" customHeight="1" x14ac:dyDescent="0.3">
      <c r="A40" s="33">
        <v>38</v>
      </c>
      <c r="B40" s="34" t="s">
        <v>571</v>
      </c>
      <c r="C40" s="43" t="s">
        <v>444</v>
      </c>
      <c r="D40" s="39" t="s">
        <v>611</v>
      </c>
      <c r="E40" s="39" t="s">
        <v>899</v>
      </c>
      <c r="F40" s="40" t="s">
        <v>445</v>
      </c>
      <c r="G40" s="41" t="s">
        <v>446</v>
      </c>
      <c r="H40" s="40" t="s">
        <v>447</v>
      </c>
      <c r="I40" s="42"/>
    </row>
    <row r="41" spans="1:9" s="6" customFormat="1" ht="20.100000000000001" customHeight="1" x14ac:dyDescent="0.3">
      <c r="A41" s="33">
        <v>39</v>
      </c>
      <c r="B41" s="34" t="s">
        <v>571</v>
      </c>
      <c r="C41" s="43" t="s">
        <v>432</v>
      </c>
      <c r="D41" s="39" t="s">
        <v>612</v>
      </c>
      <c r="E41" s="39" t="s">
        <v>899</v>
      </c>
      <c r="F41" s="40" t="s">
        <v>448</v>
      </c>
      <c r="G41" s="41" t="s">
        <v>449</v>
      </c>
      <c r="H41" s="40" t="s">
        <v>10</v>
      </c>
      <c r="I41" s="42"/>
    </row>
    <row r="42" spans="1:9" s="6" customFormat="1" ht="20.100000000000001" customHeight="1" x14ac:dyDescent="0.3">
      <c r="A42" s="33">
        <v>40</v>
      </c>
      <c r="B42" s="34" t="s">
        <v>571</v>
      </c>
      <c r="C42" s="43" t="s">
        <v>450</v>
      </c>
      <c r="D42" s="39" t="s">
        <v>613</v>
      </c>
      <c r="E42" s="39" t="s">
        <v>898</v>
      </c>
      <c r="F42" s="40" t="s">
        <v>433</v>
      </c>
      <c r="G42" s="41" t="s">
        <v>434</v>
      </c>
      <c r="H42" s="40" t="s">
        <v>10</v>
      </c>
      <c r="I42" s="42"/>
    </row>
    <row r="43" spans="1:9" s="6" customFormat="1" ht="20.100000000000001" customHeight="1" x14ac:dyDescent="0.3">
      <c r="A43" s="33">
        <v>41</v>
      </c>
      <c r="B43" s="34" t="s">
        <v>571</v>
      </c>
      <c r="C43" s="43" t="s">
        <v>435</v>
      </c>
      <c r="D43" s="39" t="s">
        <v>614</v>
      </c>
      <c r="E43" s="39" t="s">
        <v>898</v>
      </c>
      <c r="F43" s="36" t="s">
        <v>436</v>
      </c>
      <c r="G43" s="37" t="s">
        <v>451</v>
      </c>
      <c r="H43" s="36" t="s">
        <v>10</v>
      </c>
      <c r="I43" s="42"/>
    </row>
    <row r="44" spans="1:9" s="6" customFormat="1" ht="20.100000000000001" customHeight="1" x14ac:dyDescent="0.3">
      <c r="A44" s="33">
        <v>42</v>
      </c>
      <c r="B44" s="34" t="s">
        <v>571</v>
      </c>
      <c r="C44" s="43" t="s">
        <v>435</v>
      </c>
      <c r="D44" s="39" t="s">
        <v>615</v>
      </c>
      <c r="E44" s="39" t="s">
        <v>898</v>
      </c>
      <c r="F44" s="36" t="s">
        <v>437</v>
      </c>
      <c r="G44" s="37" t="s">
        <v>438</v>
      </c>
      <c r="H44" s="36" t="s">
        <v>452</v>
      </c>
      <c r="I44" s="42"/>
    </row>
    <row r="45" spans="1:9" s="6" customFormat="1" ht="20.100000000000001" customHeight="1" x14ac:dyDescent="0.3">
      <c r="A45" s="33">
        <v>43</v>
      </c>
      <c r="B45" s="34" t="s">
        <v>571</v>
      </c>
      <c r="C45" s="43" t="s">
        <v>435</v>
      </c>
      <c r="D45" s="39" t="s">
        <v>616</v>
      </c>
      <c r="E45" s="39" t="s">
        <v>898</v>
      </c>
      <c r="F45" s="36" t="s">
        <v>439</v>
      </c>
      <c r="G45" s="37" t="s">
        <v>440</v>
      </c>
      <c r="H45" s="36" t="s">
        <v>453</v>
      </c>
      <c r="I45" s="42"/>
    </row>
    <row r="46" spans="1:9" s="6" customFormat="1" ht="20.100000000000001" customHeight="1" x14ac:dyDescent="0.3">
      <c r="A46" s="33">
        <v>44</v>
      </c>
      <c r="B46" s="34" t="s">
        <v>571</v>
      </c>
      <c r="C46" s="43" t="s">
        <v>435</v>
      </c>
      <c r="D46" s="39" t="s">
        <v>617</v>
      </c>
      <c r="E46" s="39" t="s">
        <v>898</v>
      </c>
      <c r="F46" s="36" t="s">
        <v>454</v>
      </c>
      <c r="G46" s="37" t="s">
        <v>441</v>
      </c>
      <c r="H46" s="36" t="s">
        <v>10</v>
      </c>
      <c r="I46" s="42"/>
    </row>
    <row r="47" spans="1:9" s="6" customFormat="1" ht="20.100000000000001" customHeight="1" x14ac:dyDescent="0.3">
      <c r="A47" s="33">
        <v>45</v>
      </c>
      <c r="B47" s="34" t="s">
        <v>571</v>
      </c>
      <c r="C47" s="43" t="s">
        <v>435</v>
      </c>
      <c r="D47" s="39" t="s">
        <v>618</v>
      </c>
      <c r="E47" s="39" t="s">
        <v>898</v>
      </c>
      <c r="F47" s="36" t="s">
        <v>442</v>
      </c>
      <c r="G47" s="37" t="s">
        <v>443</v>
      </c>
      <c r="H47" s="36" t="s">
        <v>455</v>
      </c>
      <c r="I47" s="42"/>
    </row>
    <row r="48" spans="1:9" s="6" customFormat="1" ht="20.100000000000001" customHeight="1" x14ac:dyDescent="0.3">
      <c r="A48" s="5">
        <v>46</v>
      </c>
      <c r="B48" s="16" t="s">
        <v>571</v>
      </c>
      <c r="C48" s="10" t="s">
        <v>312</v>
      </c>
      <c r="D48" s="11" t="s">
        <v>619</v>
      </c>
      <c r="E48" s="11" t="s">
        <v>901</v>
      </c>
      <c r="F48" s="18" t="s">
        <v>313</v>
      </c>
      <c r="G48" s="23" t="s">
        <v>973</v>
      </c>
      <c r="H48" s="18" t="s">
        <v>15</v>
      </c>
      <c r="I48" s="14"/>
    </row>
    <row r="49" spans="1:9" s="6" customFormat="1" ht="20.100000000000001" customHeight="1" x14ac:dyDescent="0.3">
      <c r="A49" s="5">
        <v>47</v>
      </c>
      <c r="B49" s="16" t="s">
        <v>571</v>
      </c>
      <c r="C49" s="10" t="s">
        <v>312</v>
      </c>
      <c r="D49" s="11" t="s">
        <v>620</v>
      </c>
      <c r="E49" s="11" t="s">
        <v>901</v>
      </c>
      <c r="F49" s="18" t="s">
        <v>313</v>
      </c>
      <c r="G49" s="23" t="s">
        <v>972</v>
      </c>
      <c r="H49" s="18" t="s">
        <v>15</v>
      </c>
      <c r="I49" s="14"/>
    </row>
    <row r="50" spans="1:9" s="6" customFormat="1" ht="20.100000000000001" customHeight="1" x14ac:dyDescent="0.3">
      <c r="A50" s="5">
        <v>48</v>
      </c>
      <c r="B50" s="16" t="s">
        <v>571</v>
      </c>
      <c r="C50" s="10" t="s">
        <v>312</v>
      </c>
      <c r="D50" s="11" t="s">
        <v>621</v>
      </c>
      <c r="E50" s="11" t="s">
        <v>900</v>
      </c>
      <c r="F50" s="18" t="s">
        <v>314</v>
      </c>
      <c r="G50" s="23" t="s">
        <v>971</v>
      </c>
      <c r="H50" s="18" t="s">
        <v>15</v>
      </c>
      <c r="I50" s="14"/>
    </row>
    <row r="51" spans="1:9" s="6" customFormat="1" ht="20.100000000000001" customHeight="1" x14ac:dyDescent="0.3">
      <c r="A51" s="5">
        <v>49</v>
      </c>
      <c r="B51" s="16" t="s">
        <v>571</v>
      </c>
      <c r="C51" s="10" t="s">
        <v>312</v>
      </c>
      <c r="D51" s="11" t="s">
        <v>622</v>
      </c>
      <c r="E51" s="11" t="s">
        <v>900</v>
      </c>
      <c r="F51" s="18" t="s">
        <v>314</v>
      </c>
      <c r="G51" s="24" t="s">
        <v>970</v>
      </c>
      <c r="H51" s="18" t="s">
        <v>15</v>
      </c>
      <c r="I51" s="14"/>
    </row>
    <row r="52" spans="1:9" s="6" customFormat="1" ht="20.100000000000001" customHeight="1" x14ac:dyDescent="0.3">
      <c r="A52" s="5">
        <v>50</v>
      </c>
      <c r="B52" s="16" t="s">
        <v>571</v>
      </c>
      <c r="C52" s="10" t="s">
        <v>312</v>
      </c>
      <c r="D52" s="11" t="s">
        <v>623</v>
      </c>
      <c r="E52" s="11" t="s">
        <v>900</v>
      </c>
      <c r="F52" s="18" t="s">
        <v>314</v>
      </c>
      <c r="G52" s="24" t="s">
        <v>315</v>
      </c>
      <c r="H52" s="18" t="s">
        <v>15</v>
      </c>
      <c r="I52" s="14"/>
    </row>
    <row r="53" spans="1:9" s="6" customFormat="1" ht="20.100000000000001" customHeight="1" x14ac:dyDescent="0.3">
      <c r="A53" s="5">
        <v>51</v>
      </c>
      <c r="B53" s="16" t="s">
        <v>571</v>
      </c>
      <c r="C53" s="10" t="s">
        <v>312</v>
      </c>
      <c r="D53" s="11" t="s">
        <v>624</v>
      </c>
      <c r="E53" s="11" t="s">
        <v>900</v>
      </c>
      <c r="F53" s="18" t="s">
        <v>316</v>
      </c>
      <c r="G53" s="24" t="s">
        <v>317</v>
      </c>
      <c r="H53" s="18" t="s">
        <v>15</v>
      </c>
      <c r="I53" s="14"/>
    </row>
    <row r="54" spans="1:9" s="6" customFormat="1" ht="20.100000000000001" customHeight="1" x14ac:dyDescent="0.3">
      <c r="A54" s="5">
        <v>52</v>
      </c>
      <c r="B54" s="16" t="s">
        <v>571</v>
      </c>
      <c r="C54" s="10" t="s">
        <v>312</v>
      </c>
      <c r="D54" s="11" t="s">
        <v>625</v>
      </c>
      <c r="E54" s="11" t="s">
        <v>900</v>
      </c>
      <c r="F54" s="18" t="s">
        <v>318</v>
      </c>
      <c r="G54" s="24" t="s">
        <v>319</v>
      </c>
      <c r="H54" s="18" t="s">
        <v>15</v>
      </c>
      <c r="I54" s="14"/>
    </row>
    <row r="55" spans="1:9" s="6" customFormat="1" ht="20.100000000000001" customHeight="1" x14ac:dyDescent="0.3">
      <c r="A55" s="5">
        <v>53</v>
      </c>
      <c r="B55" s="16" t="s">
        <v>571</v>
      </c>
      <c r="C55" s="10" t="s">
        <v>312</v>
      </c>
      <c r="D55" s="11" t="s">
        <v>626</v>
      </c>
      <c r="E55" s="11" t="s">
        <v>900</v>
      </c>
      <c r="F55" s="19" t="s">
        <v>320</v>
      </c>
      <c r="G55" s="24" t="s">
        <v>969</v>
      </c>
      <c r="H55" s="18" t="s">
        <v>15</v>
      </c>
      <c r="I55" s="14"/>
    </row>
    <row r="56" spans="1:9" s="6" customFormat="1" ht="20.100000000000001" customHeight="1" x14ac:dyDescent="0.3">
      <c r="A56" s="5">
        <v>54</v>
      </c>
      <c r="B56" s="16" t="s">
        <v>571</v>
      </c>
      <c r="C56" s="10" t="s">
        <v>312</v>
      </c>
      <c r="D56" s="11" t="s">
        <v>627</v>
      </c>
      <c r="E56" s="11" t="s">
        <v>900</v>
      </c>
      <c r="F56" s="18" t="s">
        <v>318</v>
      </c>
      <c r="G56" s="24" t="s">
        <v>967</v>
      </c>
      <c r="H56" s="18" t="s">
        <v>15</v>
      </c>
      <c r="I56" s="14"/>
    </row>
    <row r="57" spans="1:9" s="6" customFormat="1" ht="20.100000000000001" customHeight="1" x14ac:dyDescent="0.3">
      <c r="A57" s="5">
        <v>55</v>
      </c>
      <c r="B57" s="16" t="s">
        <v>571</v>
      </c>
      <c r="C57" s="10" t="s">
        <v>312</v>
      </c>
      <c r="D57" s="11" t="s">
        <v>628</v>
      </c>
      <c r="E57" s="11" t="s">
        <v>900</v>
      </c>
      <c r="F57" s="19" t="s">
        <v>321</v>
      </c>
      <c r="G57" s="24" t="s">
        <v>968</v>
      </c>
      <c r="H57" s="18" t="s">
        <v>15</v>
      </c>
      <c r="I57" s="14"/>
    </row>
    <row r="58" spans="1:9" s="6" customFormat="1" ht="20.100000000000001" customHeight="1" x14ac:dyDescent="0.3">
      <c r="A58" s="5">
        <v>56</v>
      </c>
      <c r="B58" s="16" t="s">
        <v>571</v>
      </c>
      <c r="C58" s="10" t="s">
        <v>312</v>
      </c>
      <c r="D58" s="11" t="s">
        <v>629</v>
      </c>
      <c r="E58" s="11" t="s">
        <v>900</v>
      </c>
      <c r="F58" s="19" t="s">
        <v>321</v>
      </c>
      <c r="G58" s="24" t="s">
        <v>322</v>
      </c>
      <c r="H58" s="18" t="s">
        <v>15</v>
      </c>
      <c r="I58" s="14"/>
    </row>
    <row r="59" spans="1:9" s="6" customFormat="1" ht="20.100000000000001" customHeight="1" x14ac:dyDescent="0.3">
      <c r="A59" s="5">
        <v>57</v>
      </c>
      <c r="B59" s="16" t="s">
        <v>571</v>
      </c>
      <c r="C59" s="10" t="s">
        <v>312</v>
      </c>
      <c r="D59" s="11" t="s">
        <v>630</v>
      </c>
      <c r="E59" s="11" t="s">
        <v>900</v>
      </c>
      <c r="F59" s="19" t="s">
        <v>323</v>
      </c>
      <c r="G59" s="24" t="s">
        <v>324</v>
      </c>
      <c r="H59" s="18" t="s">
        <v>15</v>
      </c>
      <c r="I59" s="14"/>
    </row>
    <row r="60" spans="1:9" s="6" customFormat="1" ht="20.100000000000001" customHeight="1" x14ac:dyDescent="0.3">
      <c r="A60" s="5">
        <v>58</v>
      </c>
      <c r="B60" s="16" t="s">
        <v>571</v>
      </c>
      <c r="C60" s="10" t="s">
        <v>312</v>
      </c>
      <c r="D60" s="11" t="s">
        <v>631</v>
      </c>
      <c r="E60" s="11" t="s">
        <v>900</v>
      </c>
      <c r="F60" s="19" t="s">
        <v>323</v>
      </c>
      <c r="G60" s="24" t="s">
        <v>966</v>
      </c>
      <c r="H60" s="18" t="s">
        <v>15</v>
      </c>
      <c r="I60" s="14"/>
    </row>
    <row r="61" spans="1:9" s="6" customFormat="1" ht="20.100000000000001" customHeight="1" x14ac:dyDescent="0.3">
      <c r="A61" s="5">
        <v>59</v>
      </c>
      <c r="B61" s="16" t="s">
        <v>571</v>
      </c>
      <c r="C61" s="10" t="s">
        <v>312</v>
      </c>
      <c r="D61" s="11" t="s">
        <v>632</v>
      </c>
      <c r="E61" s="11" t="s">
        <v>900</v>
      </c>
      <c r="F61" s="19" t="s">
        <v>323</v>
      </c>
      <c r="G61" s="24" t="s">
        <v>965</v>
      </c>
      <c r="H61" s="18" t="s">
        <v>15</v>
      </c>
      <c r="I61" s="14"/>
    </row>
    <row r="62" spans="1:9" s="6" customFormat="1" ht="20.100000000000001" customHeight="1" x14ac:dyDescent="0.3">
      <c r="A62" s="5">
        <v>60</v>
      </c>
      <c r="B62" s="16" t="s">
        <v>571</v>
      </c>
      <c r="C62" s="10" t="s">
        <v>312</v>
      </c>
      <c r="D62" s="11" t="s">
        <v>633</v>
      </c>
      <c r="E62" s="11" t="s">
        <v>900</v>
      </c>
      <c r="F62" s="18" t="s">
        <v>318</v>
      </c>
      <c r="G62" s="24" t="s">
        <v>325</v>
      </c>
      <c r="H62" s="18" t="s">
        <v>15</v>
      </c>
      <c r="I62" s="14"/>
    </row>
    <row r="63" spans="1:9" s="6" customFormat="1" ht="20.100000000000001" customHeight="1" x14ac:dyDescent="0.3">
      <c r="A63" s="33">
        <v>61</v>
      </c>
      <c r="B63" s="34" t="s">
        <v>571</v>
      </c>
      <c r="C63" s="43" t="s">
        <v>80</v>
      </c>
      <c r="D63" s="43" t="s">
        <v>634</v>
      </c>
      <c r="E63" s="43" t="s">
        <v>903</v>
      </c>
      <c r="F63" s="40" t="s">
        <v>83</v>
      </c>
      <c r="G63" s="41" t="s">
        <v>81</v>
      </c>
      <c r="H63" s="40" t="s">
        <v>82</v>
      </c>
      <c r="I63" s="38"/>
    </row>
    <row r="64" spans="1:9" s="6" customFormat="1" ht="20.100000000000001" customHeight="1" x14ac:dyDescent="0.3">
      <c r="A64" s="33">
        <v>62</v>
      </c>
      <c r="B64" s="34" t="s">
        <v>571</v>
      </c>
      <c r="C64" s="43" t="s">
        <v>80</v>
      </c>
      <c r="D64" s="43" t="s">
        <v>635</v>
      </c>
      <c r="E64" s="43" t="s">
        <v>903</v>
      </c>
      <c r="F64" s="40" t="s">
        <v>981</v>
      </c>
      <c r="G64" s="41" t="s">
        <v>982</v>
      </c>
      <c r="H64" s="40" t="s">
        <v>82</v>
      </c>
      <c r="I64" s="38"/>
    </row>
    <row r="65" spans="1:9" s="6" customFormat="1" ht="20.100000000000001" customHeight="1" x14ac:dyDescent="0.3">
      <c r="A65" s="33">
        <v>63</v>
      </c>
      <c r="B65" s="34" t="s">
        <v>571</v>
      </c>
      <c r="C65" s="43" t="s">
        <v>80</v>
      </c>
      <c r="D65" s="43" t="s">
        <v>636</v>
      </c>
      <c r="E65" s="43" t="s">
        <v>902</v>
      </c>
      <c r="F65" s="40" t="s">
        <v>83</v>
      </c>
      <c r="G65" s="41" t="s">
        <v>85</v>
      </c>
      <c r="H65" s="40" t="s">
        <v>10</v>
      </c>
      <c r="I65" s="38"/>
    </row>
    <row r="66" spans="1:9" s="6" customFormat="1" ht="20.100000000000001" customHeight="1" x14ac:dyDescent="0.3">
      <c r="A66" s="33">
        <v>64</v>
      </c>
      <c r="B66" s="34" t="s">
        <v>571</v>
      </c>
      <c r="C66" s="43" t="s">
        <v>80</v>
      </c>
      <c r="D66" s="43" t="s">
        <v>637</v>
      </c>
      <c r="E66" s="43" t="s">
        <v>902</v>
      </c>
      <c r="F66" s="40" t="s">
        <v>83</v>
      </c>
      <c r="G66" s="41" t="s">
        <v>86</v>
      </c>
      <c r="H66" s="40" t="s">
        <v>87</v>
      </c>
      <c r="I66" s="38"/>
    </row>
    <row r="67" spans="1:9" s="6" customFormat="1" ht="20.100000000000001" customHeight="1" x14ac:dyDescent="0.3">
      <c r="A67" s="33">
        <v>65</v>
      </c>
      <c r="B67" s="34" t="s">
        <v>571</v>
      </c>
      <c r="C67" s="43" t="s">
        <v>80</v>
      </c>
      <c r="D67" s="43" t="s">
        <v>638</v>
      </c>
      <c r="E67" s="43" t="s">
        <v>902</v>
      </c>
      <c r="F67" s="40" t="s">
        <v>83</v>
      </c>
      <c r="G67" s="41" t="s">
        <v>88</v>
      </c>
      <c r="H67" s="40" t="s">
        <v>82</v>
      </c>
      <c r="I67" s="38"/>
    </row>
    <row r="68" spans="1:9" s="6" customFormat="1" ht="20.100000000000001" customHeight="1" x14ac:dyDescent="0.3">
      <c r="A68" s="33">
        <v>66</v>
      </c>
      <c r="B68" s="34" t="s">
        <v>571</v>
      </c>
      <c r="C68" s="43" t="s">
        <v>80</v>
      </c>
      <c r="D68" s="43" t="s">
        <v>639</v>
      </c>
      <c r="E68" s="43" t="s">
        <v>902</v>
      </c>
      <c r="F68" s="40" t="s">
        <v>83</v>
      </c>
      <c r="G68" s="41" t="s">
        <v>89</v>
      </c>
      <c r="H68" s="40" t="s">
        <v>82</v>
      </c>
      <c r="I68" s="38"/>
    </row>
    <row r="69" spans="1:9" s="6" customFormat="1" ht="20.100000000000001" customHeight="1" x14ac:dyDescent="0.3">
      <c r="A69" s="33">
        <v>67</v>
      </c>
      <c r="B69" s="34" t="s">
        <v>571</v>
      </c>
      <c r="C69" s="43" t="s">
        <v>80</v>
      </c>
      <c r="D69" s="43" t="s">
        <v>640</v>
      </c>
      <c r="E69" s="43" t="s">
        <v>902</v>
      </c>
      <c r="F69" s="40" t="s">
        <v>83</v>
      </c>
      <c r="G69" s="41" t="s">
        <v>90</v>
      </c>
      <c r="H69" s="40" t="s">
        <v>87</v>
      </c>
      <c r="I69" s="38"/>
    </row>
    <row r="70" spans="1:9" s="6" customFormat="1" ht="20.100000000000001" customHeight="1" x14ac:dyDescent="0.3">
      <c r="A70" s="33">
        <v>68</v>
      </c>
      <c r="B70" s="34" t="s">
        <v>571</v>
      </c>
      <c r="C70" s="43" t="s">
        <v>80</v>
      </c>
      <c r="D70" s="43" t="s">
        <v>641</v>
      </c>
      <c r="E70" s="43" t="s">
        <v>902</v>
      </c>
      <c r="F70" s="40" t="s">
        <v>83</v>
      </c>
      <c r="G70" s="41" t="s">
        <v>91</v>
      </c>
      <c r="H70" s="40" t="s">
        <v>82</v>
      </c>
      <c r="I70" s="38"/>
    </row>
    <row r="71" spans="1:9" s="6" customFormat="1" ht="20.100000000000001" customHeight="1" x14ac:dyDescent="0.3">
      <c r="A71" s="33">
        <v>69</v>
      </c>
      <c r="B71" s="34" t="s">
        <v>571</v>
      </c>
      <c r="C71" s="43" t="s">
        <v>80</v>
      </c>
      <c r="D71" s="43" t="s">
        <v>642</v>
      </c>
      <c r="E71" s="43" t="s">
        <v>902</v>
      </c>
      <c r="F71" s="40" t="s">
        <v>83</v>
      </c>
      <c r="G71" s="41" t="s">
        <v>92</v>
      </c>
      <c r="H71" s="40" t="s">
        <v>82</v>
      </c>
      <c r="I71" s="38"/>
    </row>
    <row r="72" spans="1:9" s="6" customFormat="1" ht="20.100000000000001" customHeight="1" x14ac:dyDescent="0.3">
      <c r="A72" s="33">
        <v>70</v>
      </c>
      <c r="B72" s="34" t="s">
        <v>571</v>
      </c>
      <c r="C72" s="43" t="s">
        <v>80</v>
      </c>
      <c r="D72" s="43" t="s">
        <v>643</v>
      </c>
      <c r="E72" s="43" t="s">
        <v>902</v>
      </c>
      <c r="F72" s="40" t="s">
        <v>83</v>
      </c>
      <c r="G72" s="41" t="s">
        <v>93</v>
      </c>
      <c r="H72" s="40" t="s">
        <v>82</v>
      </c>
      <c r="I72" s="38"/>
    </row>
    <row r="73" spans="1:9" s="6" customFormat="1" ht="20.100000000000001" customHeight="1" x14ac:dyDescent="0.3">
      <c r="A73" s="33">
        <v>71</v>
      </c>
      <c r="B73" s="34" t="s">
        <v>571</v>
      </c>
      <c r="C73" s="43" t="s">
        <v>80</v>
      </c>
      <c r="D73" s="43" t="s">
        <v>644</v>
      </c>
      <c r="E73" s="43" t="s">
        <v>902</v>
      </c>
      <c r="F73" s="40" t="s">
        <v>83</v>
      </c>
      <c r="G73" s="41" t="s">
        <v>94</v>
      </c>
      <c r="H73" s="40" t="s">
        <v>87</v>
      </c>
      <c r="I73" s="38"/>
    </row>
    <row r="74" spans="1:9" s="6" customFormat="1" ht="20.100000000000001" customHeight="1" x14ac:dyDescent="0.3">
      <c r="A74" s="33">
        <v>72</v>
      </c>
      <c r="B74" s="34" t="s">
        <v>571</v>
      </c>
      <c r="C74" s="43" t="s">
        <v>80</v>
      </c>
      <c r="D74" s="43" t="s">
        <v>645</v>
      </c>
      <c r="E74" s="43" t="s">
        <v>902</v>
      </c>
      <c r="F74" s="40" t="s">
        <v>983</v>
      </c>
      <c r="G74" s="41" t="s">
        <v>984</v>
      </c>
      <c r="H74" s="40" t="s">
        <v>87</v>
      </c>
      <c r="I74" s="38"/>
    </row>
    <row r="75" spans="1:9" s="6" customFormat="1" ht="20.100000000000001" customHeight="1" x14ac:dyDescent="0.3">
      <c r="A75" s="33">
        <v>73</v>
      </c>
      <c r="B75" s="34" t="s">
        <v>571</v>
      </c>
      <c r="C75" s="43" t="s">
        <v>80</v>
      </c>
      <c r="D75" s="43" t="s">
        <v>646</v>
      </c>
      <c r="E75" s="43" t="s">
        <v>902</v>
      </c>
      <c r="F75" s="40" t="s">
        <v>83</v>
      </c>
      <c r="G75" s="41" t="s">
        <v>95</v>
      </c>
      <c r="H75" s="40" t="s">
        <v>82</v>
      </c>
      <c r="I75" s="38"/>
    </row>
    <row r="76" spans="1:9" s="6" customFormat="1" ht="20.100000000000001" customHeight="1" x14ac:dyDescent="0.3">
      <c r="A76" s="33">
        <v>74</v>
      </c>
      <c r="B76" s="34" t="s">
        <v>571</v>
      </c>
      <c r="C76" s="43" t="s">
        <v>80</v>
      </c>
      <c r="D76" s="43" t="s">
        <v>647</v>
      </c>
      <c r="E76" s="43" t="s">
        <v>902</v>
      </c>
      <c r="F76" s="40" t="s">
        <v>83</v>
      </c>
      <c r="G76" s="41" t="s">
        <v>96</v>
      </c>
      <c r="H76" s="40" t="s">
        <v>87</v>
      </c>
      <c r="I76" s="38"/>
    </row>
    <row r="77" spans="1:9" s="6" customFormat="1" ht="20.100000000000001" customHeight="1" x14ac:dyDescent="0.3">
      <c r="A77" s="33">
        <v>75</v>
      </c>
      <c r="B77" s="34" t="s">
        <v>571</v>
      </c>
      <c r="C77" s="43" t="s">
        <v>80</v>
      </c>
      <c r="D77" s="43" t="s">
        <v>648</v>
      </c>
      <c r="E77" s="43" t="s">
        <v>902</v>
      </c>
      <c r="F77" s="40" t="s">
        <v>84</v>
      </c>
      <c r="G77" s="41" t="s">
        <v>97</v>
      </c>
      <c r="H77" s="40" t="s">
        <v>87</v>
      </c>
      <c r="I77" s="38"/>
    </row>
    <row r="78" spans="1:9" s="6" customFormat="1" ht="20.100000000000001" customHeight="1" x14ac:dyDescent="0.3">
      <c r="A78" s="5">
        <v>76</v>
      </c>
      <c r="B78" s="16" t="s">
        <v>571</v>
      </c>
      <c r="C78" s="10" t="s">
        <v>246</v>
      </c>
      <c r="D78" s="9" t="s">
        <v>936</v>
      </c>
      <c r="E78" s="9" t="s">
        <v>905</v>
      </c>
      <c r="F78" s="21" t="s">
        <v>260</v>
      </c>
      <c r="G78" s="23" t="s">
        <v>247</v>
      </c>
      <c r="H78" s="55" t="s">
        <v>951</v>
      </c>
      <c r="I78" s="14"/>
    </row>
    <row r="79" spans="1:9" s="6" customFormat="1" ht="20.100000000000001" customHeight="1" x14ac:dyDescent="0.3">
      <c r="A79" s="5">
        <v>77</v>
      </c>
      <c r="B79" s="16" t="s">
        <v>571</v>
      </c>
      <c r="C79" s="10" t="s">
        <v>246</v>
      </c>
      <c r="D79" s="9" t="s">
        <v>649</v>
      </c>
      <c r="E79" s="9" t="s">
        <v>905</v>
      </c>
      <c r="F79" s="21" t="s">
        <v>261</v>
      </c>
      <c r="G79" s="23" t="s">
        <v>248</v>
      </c>
      <c r="H79" s="55" t="s">
        <v>951</v>
      </c>
      <c r="I79" s="14"/>
    </row>
    <row r="80" spans="1:9" s="6" customFormat="1" ht="20.100000000000001" customHeight="1" x14ac:dyDescent="0.3">
      <c r="A80" s="5">
        <v>78</v>
      </c>
      <c r="B80" s="16" t="s">
        <v>571</v>
      </c>
      <c r="C80" s="10" t="s">
        <v>246</v>
      </c>
      <c r="D80" s="9" t="s">
        <v>650</v>
      </c>
      <c r="E80" s="9" t="s">
        <v>904</v>
      </c>
      <c r="F80" s="21" t="s">
        <v>262</v>
      </c>
      <c r="G80" s="23" t="s">
        <v>249</v>
      </c>
      <c r="H80" s="55" t="s">
        <v>951</v>
      </c>
      <c r="I80" s="14"/>
    </row>
    <row r="81" spans="1:9" s="6" customFormat="1" ht="20.100000000000001" customHeight="1" x14ac:dyDescent="0.3">
      <c r="A81" s="5">
        <v>79</v>
      </c>
      <c r="B81" s="16" t="s">
        <v>571</v>
      </c>
      <c r="C81" s="10" t="s">
        <v>246</v>
      </c>
      <c r="D81" s="9" t="s">
        <v>651</v>
      </c>
      <c r="E81" s="9" t="s">
        <v>904</v>
      </c>
      <c r="F81" s="21" t="s">
        <v>263</v>
      </c>
      <c r="G81" s="27" t="s">
        <v>250</v>
      </c>
      <c r="H81" s="55" t="s">
        <v>951</v>
      </c>
      <c r="I81" s="14"/>
    </row>
    <row r="82" spans="1:9" s="6" customFormat="1" ht="20.100000000000001" customHeight="1" x14ac:dyDescent="0.3">
      <c r="A82" s="5">
        <v>80</v>
      </c>
      <c r="B82" s="16" t="s">
        <v>571</v>
      </c>
      <c r="C82" s="10" t="s">
        <v>246</v>
      </c>
      <c r="D82" s="9" t="s">
        <v>652</v>
      </c>
      <c r="E82" s="9" t="s">
        <v>904</v>
      </c>
      <c r="F82" s="21" t="s">
        <v>251</v>
      </c>
      <c r="G82" s="27" t="s">
        <v>281</v>
      </c>
      <c r="H82" s="55" t="s">
        <v>951</v>
      </c>
      <c r="I82" s="14"/>
    </row>
    <row r="83" spans="1:9" s="6" customFormat="1" ht="20.100000000000001" customHeight="1" x14ac:dyDescent="0.3">
      <c r="A83" s="5">
        <v>81</v>
      </c>
      <c r="B83" s="16" t="s">
        <v>571</v>
      </c>
      <c r="C83" s="10" t="s">
        <v>246</v>
      </c>
      <c r="D83" s="9" t="s">
        <v>653</v>
      </c>
      <c r="E83" s="9" t="s">
        <v>904</v>
      </c>
      <c r="F83" s="21" t="s">
        <v>264</v>
      </c>
      <c r="G83" s="27" t="s">
        <v>252</v>
      </c>
      <c r="H83" s="55" t="s">
        <v>951</v>
      </c>
      <c r="I83" s="14"/>
    </row>
    <row r="84" spans="1:9" s="6" customFormat="1" ht="20.100000000000001" customHeight="1" x14ac:dyDescent="0.3">
      <c r="A84" s="5">
        <v>82</v>
      </c>
      <c r="B84" s="16" t="s">
        <v>571</v>
      </c>
      <c r="C84" s="10" t="s">
        <v>246</v>
      </c>
      <c r="D84" s="9" t="s">
        <v>654</v>
      </c>
      <c r="E84" s="9" t="s">
        <v>904</v>
      </c>
      <c r="F84" s="21" t="s">
        <v>265</v>
      </c>
      <c r="G84" s="27" t="s">
        <v>253</v>
      </c>
      <c r="H84" s="55" t="s">
        <v>951</v>
      </c>
      <c r="I84" s="14"/>
    </row>
    <row r="85" spans="1:9" s="6" customFormat="1" ht="20.100000000000001" customHeight="1" x14ac:dyDescent="0.3">
      <c r="A85" s="5">
        <v>83</v>
      </c>
      <c r="B85" s="16" t="s">
        <v>571</v>
      </c>
      <c r="C85" s="10" t="s">
        <v>246</v>
      </c>
      <c r="D85" s="9" t="s">
        <v>655</v>
      </c>
      <c r="E85" s="9" t="s">
        <v>904</v>
      </c>
      <c r="F85" s="21" t="s">
        <v>266</v>
      </c>
      <c r="G85" s="27" t="s">
        <v>282</v>
      </c>
      <c r="H85" s="55" t="s">
        <v>951</v>
      </c>
      <c r="I85" s="14"/>
    </row>
    <row r="86" spans="1:9" s="6" customFormat="1" ht="20.100000000000001" customHeight="1" x14ac:dyDescent="0.3">
      <c r="A86" s="5">
        <v>84</v>
      </c>
      <c r="B86" s="16" t="s">
        <v>571</v>
      </c>
      <c r="C86" s="10" t="s">
        <v>246</v>
      </c>
      <c r="D86" s="9" t="s">
        <v>656</v>
      </c>
      <c r="E86" s="9" t="s">
        <v>904</v>
      </c>
      <c r="F86" s="21" t="s">
        <v>267</v>
      </c>
      <c r="G86" s="27" t="s">
        <v>283</v>
      </c>
      <c r="H86" s="55" t="s">
        <v>951</v>
      </c>
      <c r="I86" s="14"/>
    </row>
    <row r="87" spans="1:9" s="6" customFormat="1" ht="20.100000000000001" customHeight="1" x14ac:dyDescent="0.3">
      <c r="A87" s="5">
        <v>85</v>
      </c>
      <c r="B87" s="16" t="s">
        <v>571</v>
      </c>
      <c r="C87" s="10" t="s">
        <v>246</v>
      </c>
      <c r="D87" s="9" t="s">
        <v>657</v>
      </c>
      <c r="E87" s="9" t="s">
        <v>904</v>
      </c>
      <c r="F87" s="21" t="s">
        <v>268</v>
      </c>
      <c r="G87" s="27" t="s">
        <v>284</v>
      </c>
      <c r="H87" s="55" t="s">
        <v>951</v>
      </c>
      <c r="I87" s="14"/>
    </row>
    <row r="88" spans="1:9" s="6" customFormat="1" ht="20.100000000000001" customHeight="1" x14ac:dyDescent="0.3">
      <c r="A88" s="5">
        <v>86</v>
      </c>
      <c r="B88" s="16" t="s">
        <v>571</v>
      </c>
      <c r="C88" s="10" t="s">
        <v>246</v>
      </c>
      <c r="D88" s="9" t="s">
        <v>658</v>
      </c>
      <c r="E88" s="9" t="s">
        <v>904</v>
      </c>
      <c r="F88" s="21" t="s">
        <v>269</v>
      </c>
      <c r="G88" s="27" t="s">
        <v>285</v>
      </c>
      <c r="H88" s="55" t="s">
        <v>951</v>
      </c>
      <c r="I88" s="14"/>
    </row>
    <row r="89" spans="1:9" s="6" customFormat="1" ht="20.100000000000001" customHeight="1" x14ac:dyDescent="0.3">
      <c r="A89" s="5">
        <v>87</v>
      </c>
      <c r="B89" s="16" t="s">
        <v>571</v>
      </c>
      <c r="C89" s="10" t="s">
        <v>246</v>
      </c>
      <c r="D89" s="9" t="s">
        <v>659</v>
      </c>
      <c r="E89" s="9" t="s">
        <v>904</v>
      </c>
      <c r="F89" s="21" t="s">
        <v>270</v>
      </c>
      <c r="G89" s="27" t="s">
        <v>286</v>
      </c>
      <c r="H89" s="55" t="s">
        <v>951</v>
      </c>
      <c r="I89" s="14"/>
    </row>
    <row r="90" spans="1:9" s="6" customFormat="1" ht="20.100000000000001" customHeight="1" x14ac:dyDescent="0.3">
      <c r="A90" s="5">
        <v>88</v>
      </c>
      <c r="B90" s="16" t="s">
        <v>571</v>
      </c>
      <c r="C90" s="10" t="s">
        <v>246</v>
      </c>
      <c r="D90" s="9" t="s">
        <v>660</v>
      </c>
      <c r="E90" s="9" t="s">
        <v>904</v>
      </c>
      <c r="F90" s="21" t="s">
        <v>271</v>
      </c>
      <c r="G90" s="27" t="s">
        <v>287</v>
      </c>
      <c r="H90" s="55" t="s">
        <v>951</v>
      </c>
      <c r="I90" s="14"/>
    </row>
    <row r="91" spans="1:9" s="6" customFormat="1" ht="20.100000000000001" customHeight="1" x14ac:dyDescent="0.3">
      <c r="A91" s="5">
        <v>89</v>
      </c>
      <c r="B91" s="16" t="s">
        <v>571</v>
      </c>
      <c r="C91" s="10" t="s">
        <v>246</v>
      </c>
      <c r="D91" s="9" t="s">
        <v>661</v>
      </c>
      <c r="E91" s="9" t="s">
        <v>904</v>
      </c>
      <c r="F91" s="21" t="s">
        <v>272</v>
      </c>
      <c r="G91" s="27" t="s">
        <v>254</v>
      </c>
      <c r="H91" s="56" t="s">
        <v>255</v>
      </c>
      <c r="I91" s="14"/>
    </row>
    <row r="92" spans="1:9" s="6" customFormat="1" ht="20.100000000000001" customHeight="1" x14ac:dyDescent="0.3">
      <c r="A92" s="5">
        <v>90</v>
      </c>
      <c r="B92" s="16" t="s">
        <v>571</v>
      </c>
      <c r="C92" s="10" t="s">
        <v>246</v>
      </c>
      <c r="D92" s="9" t="s">
        <v>662</v>
      </c>
      <c r="E92" s="9" t="s">
        <v>904</v>
      </c>
      <c r="F92" s="21" t="s">
        <v>273</v>
      </c>
      <c r="G92" s="27" t="s">
        <v>288</v>
      </c>
      <c r="H92" s="56" t="s">
        <v>255</v>
      </c>
      <c r="I92" s="14"/>
    </row>
    <row r="93" spans="1:9" s="6" customFormat="1" ht="20.100000000000001" customHeight="1" x14ac:dyDescent="0.3">
      <c r="A93" s="5">
        <v>91</v>
      </c>
      <c r="B93" s="16" t="s">
        <v>571</v>
      </c>
      <c r="C93" s="10" t="s">
        <v>246</v>
      </c>
      <c r="D93" s="9" t="s">
        <v>663</v>
      </c>
      <c r="E93" s="9" t="s">
        <v>904</v>
      </c>
      <c r="F93" s="21" t="s">
        <v>274</v>
      </c>
      <c r="G93" s="27" t="s">
        <v>256</v>
      </c>
      <c r="H93" s="56" t="s">
        <v>255</v>
      </c>
      <c r="I93" s="14"/>
    </row>
    <row r="94" spans="1:9" s="6" customFormat="1" ht="20.100000000000001" customHeight="1" x14ac:dyDescent="0.3">
      <c r="A94" s="5">
        <v>92</v>
      </c>
      <c r="B94" s="16" t="s">
        <v>571</v>
      </c>
      <c r="C94" s="10" t="s">
        <v>246</v>
      </c>
      <c r="D94" s="9" t="s">
        <v>664</v>
      </c>
      <c r="E94" s="9" t="s">
        <v>904</v>
      </c>
      <c r="F94" s="21" t="s">
        <v>275</v>
      </c>
      <c r="G94" s="27" t="s">
        <v>257</v>
      </c>
      <c r="H94" s="56" t="s">
        <v>255</v>
      </c>
      <c r="I94" s="14"/>
    </row>
    <row r="95" spans="1:9" s="6" customFormat="1" ht="20.100000000000001" customHeight="1" x14ac:dyDescent="0.3">
      <c r="A95" s="5">
        <v>93</v>
      </c>
      <c r="B95" s="16" t="s">
        <v>571</v>
      </c>
      <c r="C95" s="10" t="s">
        <v>246</v>
      </c>
      <c r="D95" s="9" t="s">
        <v>665</v>
      </c>
      <c r="E95" s="9" t="s">
        <v>904</v>
      </c>
      <c r="F95" s="21" t="s">
        <v>276</v>
      </c>
      <c r="G95" s="27" t="s">
        <v>258</v>
      </c>
      <c r="H95" s="56" t="s">
        <v>255</v>
      </c>
      <c r="I95" s="14"/>
    </row>
    <row r="96" spans="1:9" s="6" customFormat="1" ht="20.100000000000001" customHeight="1" x14ac:dyDescent="0.3">
      <c r="A96" s="5">
        <v>94</v>
      </c>
      <c r="B96" s="16" t="s">
        <v>571</v>
      </c>
      <c r="C96" s="10" t="s">
        <v>246</v>
      </c>
      <c r="D96" s="9" t="s">
        <v>666</v>
      </c>
      <c r="E96" s="9" t="s">
        <v>904</v>
      </c>
      <c r="F96" s="21" t="s">
        <v>278</v>
      </c>
      <c r="G96" s="27" t="s">
        <v>289</v>
      </c>
      <c r="H96" s="56" t="s">
        <v>255</v>
      </c>
      <c r="I96" s="14"/>
    </row>
    <row r="97" spans="1:9" s="6" customFormat="1" ht="20.100000000000001" customHeight="1" x14ac:dyDescent="0.3">
      <c r="A97" s="5">
        <v>95</v>
      </c>
      <c r="B97" s="16" t="s">
        <v>571</v>
      </c>
      <c r="C97" s="10" t="s">
        <v>246</v>
      </c>
      <c r="D97" s="9" t="s">
        <v>667</v>
      </c>
      <c r="E97" s="9" t="s">
        <v>904</v>
      </c>
      <c r="F97" s="21" t="s">
        <v>277</v>
      </c>
      <c r="G97" s="27" t="s">
        <v>290</v>
      </c>
      <c r="H97" s="56" t="s">
        <v>255</v>
      </c>
      <c r="I97" s="14"/>
    </row>
    <row r="98" spans="1:9" s="6" customFormat="1" ht="20.100000000000001" customHeight="1" x14ac:dyDescent="0.3">
      <c r="A98" s="5">
        <v>96</v>
      </c>
      <c r="B98" s="16" t="s">
        <v>571</v>
      </c>
      <c r="C98" s="10" t="s">
        <v>246</v>
      </c>
      <c r="D98" s="9" t="s">
        <v>668</v>
      </c>
      <c r="E98" s="9" t="s">
        <v>904</v>
      </c>
      <c r="F98" s="21" t="s">
        <v>279</v>
      </c>
      <c r="G98" s="27" t="s">
        <v>291</v>
      </c>
      <c r="H98" s="56" t="s">
        <v>255</v>
      </c>
      <c r="I98" s="14"/>
    </row>
    <row r="99" spans="1:9" s="6" customFormat="1" ht="20.100000000000001" customHeight="1" x14ac:dyDescent="0.3">
      <c r="A99" s="5">
        <v>97</v>
      </c>
      <c r="B99" s="16" t="s">
        <v>571</v>
      </c>
      <c r="C99" s="10" t="s">
        <v>246</v>
      </c>
      <c r="D99" s="9" t="s">
        <v>669</v>
      </c>
      <c r="E99" s="9" t="s">
        <v>904</v>
      </c>
      <c r="F99" s="18" t="s">
        <v>280</v>
      </c>
      <c r="G99" s="27" t="s">
        <v>259</v>
      </c>
      <c r="H99" s="56" t="s">
        <v>255</v>
      </c>
      <c r="I99" s="14"/>
    </row>
    <row r="100" spans="1:9" s="6" customFormat="1" ht="20.100000000000001" customHeight="1" x14ac:dyDescent="0.3">
      <c r="A100" s="33">
        <v>98</v>
      </c>
      <c r="B100" s="34" t="s">
        <v>571</v>
      </c>
      <c r="C100" s="35" t="s">
        <v>135</v>
      </c>
      <c r="D100" s="35" t="s">
        <v>670</v>
      </c>
      <c r="E100" s="35" t="s">
        <v>907</v>
      </c>
      <c r="F100" s="40" t="s">
        <v>136</v>
      </c>
      <c r="G100" s="37" t="s">
        <v>137</v>
      </c>
      <c r="H100" s="36" t="s">
        <v>87</v>
      </c>
      <c r="I100" s="38"/>
    </row>
    <row r="101" spans="1:9" s="6" customFormat="1" ht="20.100000000000001" customHeight="1" x14ac:dyDescent="0.3">
      <c r="A101" s="33">
        <v>99</v>
      </c>
      <c r="B101" s="34" t="s">
        <v>571</v>
      </c>
      <c r="C101" s="35" t="s">
        <v>135</v>
      </c>
      <c r="D101" s="35" t="s">
        <v>671</v>
      </c>
      <c r="E101" s="35" t="s">
        <v>907</v>
      </c>
      <c r="F101" s="40" t="s">
        <v>138</v>
      </c>
      <c r="G101" s="37" t="s">
        <v>139</v>
      </c>
      <c r="H101" s="36" t="s">
        <v>87</v>
      </c>
      <c r="I101" s="38"/>
    </row>
    <row r="102" spans="1:9" s="6" customFormat="1" ht="20.100000000000001" customHeight="1" x14ac:dyDescent="0.3">
      <c r="A102" s="33">
        <v>100</v>
      </c>
      <c r="B102" s="34" t="s">
        <v>571</v>
      </c>
      <c r="C102" s="35" t="s">
        <v>135</v>
      </c>
      <c r="D102" s="35" t="s">
        <v>672</v>
      </c>
      <c r="E102" s="35" t="s">
        <v>906</v>
      </c>
      <c r="F102" s="40" t="s">
        <v>140</v>
      </c>
      <c r="G102" s="37" t="s">
        <v>141</v>
      </c>
      <c r="H102" s="36" t="s">
        <v>87</v>
      </c>
      <c r="I102" s="38"/>
    </row>
    <row r="103" spans="1:9" s="6" customFormat="1" ht="20.100000000000001" customHeight="1" x14ac:dyDescent="0.3">
      <c r="A103" s="33">
        <v>101</v>
      </c>
      <c r="B103" s="34" t="s">
        <v>571</v>
      </c>
      <c r="C103" s="35" t="s">
        <v>135</v>
      </c>
      <c r="D103" s="35" t="s">
        <v>673</v>
      </c>
      <c r="E103" s="35" t="s">
        <v>906</v>
      </c>
      <c r="F103" s="40" t="s">
        <v>142</v>
      </c>
      <c r="G103" s="37" t="s">
        <v>143</v>
      </c>
      <c r="H103" s="36" t="s">
        <v>87</v>
      </c>
      <c r="I103" s="38"/>
    </row>
    <row r="104" spans="1:9" s="6" customFormat="1" ht="20.100000000000001" customHeight="1" x14ac:dyDescent="0.3">
      <c r="A104" s="33">
        <v>102</v>
      </c>
      <c r="B104" s="34" t="s">
        <v>571</v>
      </c>
      <c r="C104" s="35" t="s">
        <v>135</v>
      </c>
      <c r="D104" s="35" t="s">
        <v>674</v>
      </c>
      <c r="E104" s="35" t="s">
        <v>906</v>
      </c>
      <c r="F104" s="40" t="s">
        <v>144</v>
      </c>
      <c r="G104" s="37" t="s">
        <v>145</v>
      </c>
      <c r="H104" s="36" t="s">
        <v>87</v>
      </c>
      <c r="I104" s="38"/>
    </row>
    <row r="105" spans="1:9" s="6" customFormat="1" ht="20.100000000000001" customHeight="1" x14ac:dyDescent="0.3">
      <c r="A105" s="33">
        <v>103</v>
      </c>
      <c r="B105" s="34" t="s">
        <v>571</v>
      </c>
      <c r="C105" s="35" t="s">
        <v>135</v>
      </c>
      <c r="D105" s="35" t="s">
        <v>675</v>
      </c>
      <c r="E105" s="35" t="s">
        <v>906</v>
      </c>
      <c r="F105" s="40" t="s">
        <v>146</v>
      </c>
      <c r="G105" s="37" t="s">
        <v>147</v>
      </c>
      <c r="H105" s="36" t="s">
        <v>87</v>
      </c>
      <c r="I105" s="38"/>
    </row>
    <row r="106" spans="1:9" s="6" customFormat="1" ht="20.100000000000001" customHeight="1" x14ac:dyDescent="0.3">
      <c r="A106" s="33">
        <v>104</v>
      </c>
      <c r="B106" s="34" t="s">
        <v>571</v>
      </c>
      <c r="C106" s="35" t="s">
        <v>135</v>
      </c>
      <c r="D106" s="35" t="s">
        <v>676</v>
      </c>
      <c r="E106" s="35" t="s">
        <v>906</v>
      </c>
      <c r="F106" s="40" t="s">
        <v>148</v>
      </c>
      <c r="G106" s="37" t="s">
        <v>149</v>
      </c>
      <c r="H106" s="36" t="s">
        <v>87</v>
      </c>
      <c r="I106" s="38"/>
    </row>
    <row r="107" spans="1:9" s="6" customFormat="1" ht="20.100000000000001" customHeight="1" x14ac:dyDescent="0.3">
      <c r="A107" s="33">
        <v>105</v>
      </c>
      <c r="B107" s="34" t="s">
        <v>571</v>
      </c>
      <c r="C107" s="35" t="s">
        <v>135</v>
      </c>
      <c r="D107" s="35" t="s">
        <v>677</v>
      </c>
      <c r="E107" s="35" t="s">
        <v>906</v>
      </c>
      <c r="F107" s="40" t="s">
        <v>150</v>
      </c>
      <c r="G107" s="37" t="s">
        <v>151</v>
      </c>
      <c r="H107" s="36" t="s">
        <v>87</v>
      </c>
      <c r="I107" s="38"/>
    </row>
    <row r="108" spans="1:9" s="6" customFormat="1" ht="20.100000000000001" customHeight="1" x14ac:dyDescent="0.3">
      <c r="A108" s="33">
        <v>106</v>
      </c>
      <c r="B108" s="34" t="s">
        <v>571</v>
      </c>
      <c r="C108" s="35" t="s">
        <v>135</v>
      </c>
      <c r="D108" s="35" t="s">
        <v>678</v>
      </c>
      <c r="E108" s="35" t="s">
        <v>906</v>
      </c>
      <c r="F108" s="40" t="s">
        <v>152</v>
      </c>
      <c r="G108" s="37" t="s">
        <v>153</v>
      </c>
      <c r="H108" s="36" t="s">
        <v>87</v>
      </c>
      <c r="I108" s="38"/>
    </row>
    <row r="109" spans="1:9" s="6" customFormat="1" ht="20.100000000000001" customHeight="1" x14ac:dyDescent="0.3">
      <c r="A109" s="33">
        <v>107</v>
      </c>
      <c r="B109" s="34" t="s">
        <v>571</v>
      </c>
      <c r="C109" s="35" t="s">
        <v>135</v>
      </c>
      <c r="D109" s="35" t="s">
        <v>679</v>
      </c>
      <c r="E109" s="35" t="s">
        <v>906</v>
      </c>
      <c r="F109" s="40" t="s">
        <v>154</v>
      </c>
      <c r="G109" s="37" t="s">
        <v>155</v>
      </c>
      <c r="H109" s="36" t="s">
        <v>87</v>
      </c>
      <c r="I109" s="38"/>
    </row>
    <row r="110" spans="1:9" s="6" customFormat="1" ht="20.100000000000001" customHeight="1" x14ac:dyDescent="0.3">
      <c r="A110" s="33">
        <v>108</v>
      </c>
      <c r="B110" s="34" t="s">
        <v>571</v>
      </c>
      <c r="C110" s="35" t="s">
        <v>135</v>
      </c>
      <c r="D110" s="35" t="s">
        <v>680</v>
      </c>
      <c r="E110" s="35" t="s">
        <v>906</v>
      </c>
      <c r="F110" s="40" t="s">
        <v>156</v>
      </c>
      <c r="G110" s="37" t="s">
        <v>157</v>
      </c>
      <c r="H110" s="36" t="s">
        <v>87</v>
      </c>
      <c r="I110" s="38"/>
    </row>
    <row r="111" spans="1:9" s="6" customFormat="1" ht="20.100000000000001" customHeight="1" x14ac:dyDescent="0.3">
      <c r="A111" s="5">
        <v>109</v>
      </c>
      <c r="B111" s="16" t="s">
        <v>571</v>
      </c>
      <c r="C111" s="10" t="s">
        <v>366</v>
      </c>
      <c r="D111" s="11" t="s">
        <v>681</v>
      </c>
      <c r="E111" s="11" t="s">
        <v>909</v>
      </c>
      <c r="F111" s="18" t="s">
        <v>367</v>
      </c>
      <c r="G111" s="23" t="s">
        <v>985</v>
      </c>
      <c r="H111" s="18" t="s">
        <v>368</v>
      </c>
      <c r="I111" s="8"/>
    </row>
    <row r="112" spans="1:9" s="6" customFormat="1" ht="20.100000000000001" customHeight="1" x14ac:dyDescent="0.3">
      <c r="A112" s="5">
        <v>110</v>
      </c>
      <c r="B112" s="16" t="s">
        <v>571</v>
      </c>
      <c r="C112" s="10" t="s">
        <v>366</v>
      </c>
      <c r="D112" s="11" t="s">
        <v>682</v>
      </c>
      <c r="E112" s="11" t="s">
        <v>909</v>
      </c>
      <c r="F112" s="18" t="s">
        <v>369</v>
      </c>
      <c r="G112" s="23" t="s">
        <v>370</v>
      </c>
      <c r="H112" s="18" t="s">
        <v>371</v>
      </c>
      <c r="I112" s="8"/>
    </row>
    <row r="113" spans="1:9" s="6" customFormat="1" ht="20.100000000000001" customHeight="1" x14ac:dyDescent="0.3">
      <c r="A113" s="5">
        <v>111</v>
      </c>
      <c r="B113" s="16" t="s">
        <v>571</v>
      </c>
      <c r="C113" s="10" t="s">
        <v>372</v>
      </c>
      <c r="D113" s="11" t="s">
        <v>683</v>
      </c>
      <c r="E113" s="11" t="s">
        <v>908</v>
      </c>
      <c r="F113" s="18" t="s">
        <v>373</v>
      </c>
      <c r="G113" s="23" t="s">
        <v>374</v>
      </c>
      <c r="H113" s="18" t="s">
        <v>375</v>
      </c>
      <c r="I113" s="8"/>
    </row>
    <row r="114" spans="1:9" s="6" customFormat="1" ht="20.100000000000001" customHeight="1" x14ac:dyDescent="0.3">
      <c r="A114" s="5">
        <v>112</v>
      </c>
      <c r="B114" s="16" t="s">
        <v>571</v>
      </c>
      <c r="C114" s="10" t="s">
        <v>365</v>
      </c>
      <c r="D114" s="11" t="s">
        <v>684</v>
      </c>
      <c r="E114" s="11" t="s">
        <v>908</v>
      </c>
      <c r="F114" s="19" t="s">
        <v>376</v>
      </c>
      <c r="G114" s="24" t="s">
        <v>377</v>
      </c>
      <c r="H114" s="19" t="s">
        <v>375</v>
      </c>
      <c r="I114" s="7"/>
    </row>
    <row r="115" spans="1:9" s="6" customFormat="1" ht="20.100000000000001" customHeight="1" x14ac:dyDescent="0.3">
      <c r="A115" s="5">
        <v>113</v>
      </c>
      <c r="B115" s="16" t="s">
        <v>571</v>
      </c>
      <c r="C115" s="10" t="s">
        <v>378</v>
      </c>
      <c r="D115" s="11" t="s">
        <v>685</v>
      </c>
      <c r="E115" s="11" t="s">
        <v>908</v>
      </c>
      <c r="F115" s="19" t="s">
        <v>379</v>
      </c>
      <c r="G115" s="24" t="s">
        <v>380</v>
      </c>
      <c r="H115" s="19" t="s">
        <v>381</v>
      </c>
      <c r="I115" s="7"/>
    </row>
    <row r="116" spans="1:9" s="6" customFormat="1" ht="20.100000000000001" customHeight="1" x14ac:dyDescent="0.3">
      <c r="A116" s="5">
        <v>114</v>
      </c>
      <c r="B116" s="16" t="s">
        <v>571</v>
      </c>
      <c r="C116" s="10" t="s">
        <v>365</v>
      </c>
      <c r="D116" s="11" t="s">
        <v>686</v>
      </c>
      <c r="E116" s="11" t="s">
        <v>908</v>
      </c>
      <c r="F116" s="19" t="s">
        <v>382</v>
      </c>
      <c r="G116" s="24" t="s">
        <v>383</v>
      </c>
      <c r="H116" s="19" t="s">
        <v>375</v>
      </c>
      <c r="I116" s="7"/>
    </row>
    <row r="117" spans="1:9" s="6" customFormat="1" ht="20.100000000000001" customHeight="1" x14ac:dyDescent="0.3">
      <c r="A117" s="5">
        <v>115</v>
      </c>
      <c r="B117" s="16" t="s">
        <v>571</v>
      </c>
      <c r="C117" s="10" t="s">
        <v>384</v>
      </c>
      <c r="D117" s="11" t="s">
        <v>687</v>
      </c>
      <c r="E117" s="11" t="s">
        <v>908</v>
      </c>
      <c r="F117" s="19" t="s">
        <v>385</v>
      </c>
      <c r="G117" s="24" t="s">
        <v>386</v>
      </c>
      <c r="H117" s="19" t="s">
        <v>10</v>
      </c>
      <c r="I117" s="7"/>
    </row>
    <row r="118" spans="1:9" s="6" customFormat="1" ht="20.100000000000001" customHeight="1" x14ac:dyDescent="0.3">
      <c r="A118" s="5">
        <v>116</v>
      </c>
      <c r="B118" s="16" t="s">
        <v>571</v>
      </c>
      <c r="C118" s="10" t="s">
        <v>387</v>
      </c>
      <c r="D118" s="11" t="s">
        <v>688</v>
      </c>
      <c r="E118" s="11" t="s">
        <v>908</v>
      </c>
      <c r="F118" s="19" t="s">
        <v>388</v>
      </c>
      <c r="G118" s="24" t="s">
        <v>389</v>
      </c>
      <c r="H118" s="19" t="s">
        <v>10</v>
      </c>
      <c r="I118" s="7"/>
    </row>
    <row r="119" spans="1:9" s="6" customFormat="1" ht="20.100000000000001" customHeight="1" x14ac:dyDescent="0.3">
      <c r="A119" s="33">
        <v>117</v>
      </c>
      <c r="B119" s="34" t="s">
        <v>571</v>
      </c>
      <c r="C119" s="43" t="s">
        <v>390</v>
      </c>
      <c r="D119" s="39" t="s">
        <v>689</v>
      </c>
      <c r="E119" s="39" t="s">
        <v>911</v>
      </c>
      <c r="F119" s="40" t="s">
        <v>392</v>
      </c>
      <c r="G119" s="41" t="s">
        <v>393</v>
      </c>
      <c r="H119" s="40" t="s">
        <v>394</v>
      </c>
      <c r="I119" s="42"/>
    </row>
    <row r="120" spans="1:9" s="6" customFormat="1" ht="20.100000000000001" customHeight="1" x14ac:dyDescent="0.3">
      <c r="A120" s="33">
        <v>118</v>
      </c>
      <c r="B120" s="34" t="s">
        <v>571</v>
      </c>
      <c r="C120" s="43" t="s">
        <v>390</v>
      </c>
      <c r="D120" s="39" t="s">
        <v>690</v>
      </c>
      <c r="E120" s="39" t="s">
        <v>911</v>
      </c>
      <c r="F120" s="40" t="s">
        <v>395</v>
      </c>
      <c r="G120" s="41" t="s">
        <v>396</v>
      </c>
      <c r="H120" s="40" t="s">
        <v>10</v>
      </c>
      <c r="I120" s="42"/>
    </row>
    <row r="121" spans="1:9" s="6" customFormat="1" ht="20.100000000000001" customHeight="1" x14ac:dyDescent="0.3">
      <c r="A121" s="33">
        <v>119</v>
      </c>
      <c r="B121" s="34" t="s">
        <v>571</v>
      </c>
      <c r="C121" s="43" t="s">
        <v>397</v>
      </c>
      <c r="D121" s="39" t="s">
        <v>691</v>
      </c>
      <c r="E121" s="39" t="s">
        <v>910</v>
      </c>
      <c r="F121" s="40" t="s">
        <v>398</v>
      </c>
      <c r="G121" s="41" t="s">
        <v>399</v>
      </c>
      <c r="H121" s="40" t="s">
        <v>375</v>
      </c>
      <c r="I121" s="42"/>
    </row>
    <row r="122" spans="1:9" s="6" customFormat="1" ht="20.100000000000001" customHeight="1" x14ac:dyDescent="0.3">
      <c r="A122" s="33">
        <v>120</v>
      </c>
      <c r="B122" s="34" t="s">
        <v>571</v>
      </c>
      <c r="C122" s="43" t="s">
        <v>397</v>
      </c>
      <c r="D122" s="39" t="s">
        <v>692</v>
      </c>
      <c r="E122" s="39" t="s">
        <v>910</v>
      </c>
      <c r="F122" s="36" t="s">
        <v>400</v>
      </c>
      <c r="G122" s="37" t="s">
        <v>401</v>
      </c>
      <c r="H122" s="36" t="s">
        <v>375</v>
      </c>
      <c r="I122" s="42"/>
    </row>
    <row r="123" spans="1:9" s="6" customFormat="1" ht="20.100000000000001" customHeight="1" x14ac:dyDescent="0.3">
      <c r="A123" s="33">
        <v>121</v>
      </c>
      <c r="B123" s="34" t="s">
        <v>571</v>
      </c>
      <c r="C123" s="43" t="s">
        <v>397</v>
      </c>
      <c r="D123" s="39" t="s">
        <v>693</v>
      </c>
      <c r="E123" s="39" t="s">
        <v>910</v>
      </c>
      <c r="F123" s="36" t="s">
        <v>402</v>
      </c>
      <c r="G123" s="37" t="s">
        <v>403</v>
      </c>
      <c r="H123" s="36" t="s">
        <v>11</v>
      </c>
      <c r="I123" s="42"/>
    </row>
    <row r="124" spans="1:9" s="6" customFormat="1" ht="20.100000000000001" customHeight="1" x14ac:dyDescent="0.3">
      <c r="A124" s="33">
        <v>122</v>
      </c>
      <c r="B124" s="34" t="s">
        <v>571</v>
      </c>
      <c r="C124" s="43" t="s">
        <v>397</v>
      </c>
      <c r="D124" s="39" t="s">
        <v>694</v>
      </c>
      <c r="E124" s="39" t="s">
        <v>910</v>
      </c>
      <c r="F124" s="36" t="s">
        <v>404</v>
      </c>
      <c r="G124" s="37" t="s">
        <v>405</v>
      </c>
      <c r="H124" s="36" t="s">
        <v>11</v>
      </c>
      <c r="I124" s="42"/>
    </row>
    <row r="125" spans="1:9" s="6" customFormat="1" ht="20.100000000000001" customHeight="1" x14ac:dyDescent="0.3">
      <c r="A125" s="33">
        <v>123</v>
      </c>
      <c r="B125" s="34" t="s">
        <v>571</v>
      </c>
      <c r="C125" s="43" t="s">
        <v>397</v>
      </c>
      <c r="D125" s="39" t="s">
        <v>695</v>
      </c>
      <c r="E125" s="39" t="s">
        <v>910</v>
      </c>
      <c r="F125" s="36" t="s">
        <v>406</v>
      </c>
      <c r="G125" s="37" t="s">
        <v>407</v>
      </c>
      <c r="H125" s="36" t="s">
        <v>10</v>
      </c>
      <c r="I125" s="42"/>
    </row>
    <row r="126" spans="1:9" s="6" customFormat="1" ht="20.100000000000001" customHeight="1" x14ac:dyDescent="0.3">
      <c r="A126" s="33">
        <v>124</v>
      </c>
      <c r="B126" s="34" t="s">
        <v>571</v>
      </c>
      <c r="C126" s="43" t="s">
        <v>397</v>
      </c>
      <c r="D126" s="39" t="s">
        <v>696</v>
      </c>
      <c r="E126" s="39" t="s">
        <v>910</v>
      </c>
      <c r="F126" s="36" t="s">
        <v>408</v>
      </c>
      <c r="G126" s="37" t="s">
        <v>409</v>
      </c>
      <c r="H126" s="36" t="s">
        <v>10</v>
      </c>
      <c r="I126" s="42"/>
    </row>
    <row r="127" spans="1:9" s="6" customFormat="1" ht="20.100000000000001" customHeight="1" x14ac:dyDescent="0.3">
      <c r="A127" s="33">
        <v>125</v>
      </c>
      <c r="B127" s="34" t="s">
        <v>571</v>
      </c>
      <c r="C127" s="43" t="s">
        <v>397</v>
      </c>
      <c r="D127" s="39" t="s">
        <v>697</v>
      </c>
      <c r="E127" s="39" t="s">
        <v>910</v>
      </c>
      <c r="F127" s="36" t="s">
        <v>410</v>
      </c>
      <c r="G127" s="37" t="s">
        <v>411</v>
      </c>
      <c r="H127" s="36" t="s">
        <v>375</v>
      </c>
      <c r="I127" s="42"/>
    </row>
    <row r="128" spans="1:9" s="6" customFormat="1" ht="20.100000000000001" customHeight="1" x14ac:dyDescent="0.3">
      <c r="A128" s="33">
        <v>126</v>
      </c>
      <c r="B128" s="34" t="s">
        <v>571</v>
      </c>
      <c r="C128" s="43" t="s">
        <v>397</v>
      </c>
      <c r="D128" s="39" t="s">
        <v>698</v>
      </c>
      <c r="E128" s="39" t="s">
        <v>910</v>
      </c>
      <c r="F128" s="36" t="s">
        <v>412</v>
      </c>
      <c r="G128" s="37" t="s">
        <v>413</v>
      </c>
      <c r="H128" s="36" t="s">
        <v>10</v>
      </c>
      <c r="I128" s="42"/>
    </row>
    <row r="129" spans="1:9" s="6" customFormat="1" ht="20.100000000000001" customHeight="1" x14ac:dyDescent="0.3">
      <c r="A129" s="33">
        <v>127</v>
      </c>
      <c r="B129" s="34" t="s">
        <v>571</v>
      </c>
      <c r="C129" s="43" t="s">
        <v>397</v>
      </c>
      <c r="D129" s="39" t="s">
        <v>699</v>
      </c>
      <c r="E129" s="39" t="s">
        <v>910</v>
      </c>
      <c r="F129" s="36" t="s">
        <v>412</v>
      </c>
      <c r="G129" s="37" t="s">
        <v>414</v>
      </c>
      <c r="H129" s="36" t="s">
        <v>10</v>
      </c>
      <c r="I129" s="42"/>
    </row>
    <row r="130" spans="1:9" s="6" customFormat="1" ht="20.100000000000001" customHeight="1" x14ac:dyDescent="0.3">
      <c r="A130" s="33">
        <v>128</v>
      </c>
      <c r="B130" s="34" t="s">
        <v>571</v>
      </c>
      <c r="C130" s="43" t="s">
        <v>397</v>
      </c>
      <c r="D130" s="39" t="s">
        <v>700</v>
      </c>
      <c r="E130" s="39" t="s">
        <v>910</v>
      </c>
      <c r="F130" s="36" t="s">
        <v>415</v>
      </c>
      <c r="G130" s="37" t="s">
        <v>416</v>
      </c>
      <c r="H130" s="36" t="s">
        <v>10</v>
      </c>
      <c r="I130" s="42"/>
    </row>
    <row r="131" spans="1:9" s="6" customFormat="1" ht="20.100000000000001" customHeight="1" x14ac:dyDescent="0.3">
      <c r="A131" s="33">
        <v>129</v>
      </c>
      <c r="B131" s="34" t="s">
        <v>571</v>
      </c>
      <c r="C131" s="43" t="s">
        <v>397</v>
      </c>
      <c r="D131" s="39" t="s">
        <v>701</v>
      </c>
      <c r="E131" s="39" t="s">
        <v>910</v>
      </c>
      <c r="F131" s="36" t="s">
        <v>417</v>
      </c>
      <c r="G131" s="37" t="s">
        <v>418</v>
      </c>
      <c r="H131" s="36" t="s">
        <v>375</v>
      </c>
      <c r="I131" s="42"/>
    </row>
    <row r="132" spans="1:9" s="6" customFormat="1" ht="20.100000000000001" customHeight="1" x14ac:dyDescent="0.3">
      <c r="A132" s="33">
        <v>130</v>
      </c>
      <c r="B132" s="34" t="s">
        <v>571</v>
      </c>
      <c r="C132" s="43" t="s">
        <v>397</v>
      </c>
      <c r="D132" s="39" t="s">
        <v>702</v>
      </c>
      <c r="E132" s="39" t="s">
        <v>910</v>
      </c>
      <c r="F132" s="36" t="s">
        <v>419</v>
      </c>
      <c r="G132" s="37" t="s">
        <v>420</v>
      </c>
      <c r="H132" s="36" t="s">
        <v>11</v>
      </c>
      <c r="I132" s="42"/>
    </row>
    <row r="133" spans="1:9" s="6" customFormat="1" ht="20.100000000000001" customHeight="1" x14ac:dyDescent="0.3">
      <c r="A133" s="33">
        <v>131</v>
      </c>
      <c r="B133" s="34" t="s">
        <v>571</v>
      </c>
      <c r="C133" s="43" t="s">
        <v>397</v>
      </c>
      <c r="D133" s="39" t="s">
        <v>703</v>
      </c>
      <c r="E133" s="39" t="s">
        <v>910</v>
      </c>
      <c r="F133" s="36" t="s">
        <v>421</v>
      </c>
      <c r="G133" s="37" t="s">
        <v>422</v>
      </c>
      <c r="H133" s="36" t="s">
        <v>11</v>
      </c>
      <c r="I133" s="42"/>
    </row>
    <row r="134" spans="1:9" s="6" customFormat="1" ht="20.100000000000001" customHeight="1" x14ac:dyDescent="0.3">
      <c r="A134" s="33">
        <v>132</v>
      </c>
      <c r="B134" s="34" t="s">
        <v>571</v>
      </c>
      <c r="C134" s="43" t="s">
        <v>397</v>
      </c>
      <c r="D134" s="39" t="s">
        <v>704</v>
      </c>
      <c r="E134" s="39" t="s">
        <v>910</v>
      </c>
      <c r="F134" s="36" t="s">
        <v>423</v>
      </c>
      <c r="G134" s="37" t="s">
        <v>424</v>
      </c>
      <c r="H134" s="36" t="s">
        <v>11</v>
      </c>
      <c r="I134" s="42"/>
    </row>
    <row r="135" spans="1:9" s="6" customFormat="1" ht="20.100000000000001" customHeight="1" x14ac:dyDescent="0.3">
      <c r="A135" s="33">
        <v>133</v>
      </c>
      <c r="B135" s="34" t="s">
        <v>571</v>
      </c>
      <c r="C135" s="43" t="s">
        <v>397</v>
      </c>
      <c r="D135" s="39" t="s">
        <v>705</v>
      </c>
      <c r="E135" s="39" t="s">
        <v>910</v>
      </c>
      <c r="F135" s="36" t="s">
        <v>419</v>
      </c>
      <c r="G135" s="37" t="s">
        <v>425</v>
      </c>
      <c r="H135" s="36" t="s">
        <v>426</v>
      </c>
      <c r="I135" s="42"/>
    </row>
    <row r="136" spans="1:9" s="6" customFormat="1" ht="20.100000000000001" customHeight="1" x14ac:dyDescent="0.3">
      <c r="A136" s="33">
        <v>134</v>
      </c>
      <c r="B136" s="34" t="s">
        <v>571</v>
      </c>
      <c r="C136" s="43" t="s">
        <v>397</v>
      </c>
      <c r="D136" s="39" t="s">
        <v>706</v>
      </c>
      <c r="E136" s="39" t="s">
        <v>910</v>
      </c>
      <c r="F136" s="36" t="s">
        <v>419</v>
      </c>
      <c r="G136" s="37" t="s">
        <v>427</v>
      </c>
      <c r="H136" s="36" t="s">
        <v>11</v>
      </c>
      <c r="I136" s="42"/>
    </row>
    <row r="137" spans="1:9" s="6" customFormat="1" ht="20.100000000000001" customHeight="1" x14ac:dyDescent="0.3">
      <c r="A137" s="33">
        <v>135</v>
      </c>
      <c r="B137" s="34" t="s">
        <v>571</v>
      </c>
      <c r="C137" s="43" t="s">
        <v>397</v>
      </c>
      <c r="D137" s="39" t="s">
        <v>707</v>
      </c>
      <c r="E137" s="39" t="s">
        <v>910</v>
      </c>
      <c r="F137" s="36" t="s">
        <v>391</v>
      </c>
      <c r="G137" s="37" t="s">
        <v>428</v>
      </c>
      <c r="H137" s="36" t="s">
        <v>375</v>
      </c>
      <c r="I137" s="42"/>
    </row>
    <row r="138" spans="1:9" s="6" customFormat="1" ht="20.100000000000001" customHeight="1" x14ac:dyDescent="0.3">
      <c r="A138" s="33">
        <v>136</v>
      </c>
      <c r="B138" s="34" t="s">
        <v>571</v>
      </c>
      <c r="C138" s="43" t="s">
        <v>397</v>
      </c>
      <c r="D138" s="39" t="s">
        <v>708</v>
      </c>
      <c r="E138" s="39" t="s">
        <v>910</v>
      </c>
      <c r="F138" s="36" t="s">
        <v>421</v>
      </c>
      <c r="G138" s="37" t="s">
        <v>429</v>
      </c>
      <c r="H138" s="36" t="s">
        <v>426</v>
      </c>
      <c r="I138" s="42"/>
    </row>
    <row r="139" spans="1:9" s="6" customFormat="1" ht="20.100000000000001" customHeight="1" x14ac:dyDescent="0.3">
      <c r="A139" s="33">
        <v>137</v>
      </c>
      <c r="B139" s="34" t="s">
        <v>571</v>
      </c>
      <c r="C139" s="43" t="s">
        <v>397</v>
      </c>
      <c r="D139" s="39" t="s">
        <v>709</v>
      </c>
      <c r="E139" s="39" t="s">
        <v>910</v>
      </c>
      <c r="F139" s="36" t="s">
        <v>430</v>
      </c>
      <c r="G139" s="37" t="s">
        <v>431</v>
      </c>
      <c r="H139" s="36" t="s">
        <v>426</v>
      </c>
      <c r="I139" s="42"/>
    </row>
    <row r="140" spans="1:9" s="6" customFormat="1" ht="20.100000000000001" customHeight="1" x14ac:dyDescent="0.3">
      <c r="A140" s="5">
        <v>138</v>
      </c>
      <c r="B140" s="16" t="s">
        <v>571</v>
      </c>
      <c r="C140" s="10" t="s">
        <v>43</v>
      </c>
      <c r="D140" s="11" t="s">
        <v>710</v>
      </c>
      <c r="E140" s="11" t="s">
        <v>913</v>
      </c>
      <c r="F140" s="18" t="s">
        <v>44</v>
      </c>
      <c r="G140" s="23" t="s">
        <v>45</v>
      </c>
      <c r="H140" s="18" t="s">
        <v>10</v>
      </c>
      <c r="I140" s="14"/>
    </row>
    <row r="141" spans="1:9" s="6" customFormat="1" ht="20.100000000000001" customHeight="1" x14ac:dyDescent="0.3">
      <c r="A141" s="5">
        <v>139</v>
      </c>
      <c r="B141" s="16" t="s">
        <v>571</v>
      </c>
      <c r="C141" s="10" t="s">
        <v>43</v>
      </c>
      <c r="D141" s="11" t="s">
        <v>711</v>
      </c>
      <c r="E141" s="11" t="s">
        <v>913</v>
      </c>
      <c r="F141" s="18" t="s">
        <v>46</v>
      </c>
      <c r="G141" s="23" t="s">
        <v>47</v>
      </c>
      <c r="H141" s="18" t="s">
        <v>10</v>
      </c>
      <c r="I141" s="14"/>
    </row>
    <row r="142" spans="1:9" s="6" customFormat="1" ht="20.100000000000001" customHeight="1" x14ac:dyDescent="0.3">
      <c r="A142" s="5">
        <v>140</v>
      </c>
      <c r="B142" s="16" t="s">
        <v>571</v>
      </c>
      <c r="C142" s="10" t="s">
        <v>43</v>
      </c>
      <c r="D142" s="11" t="s">
        <v>712</v>
      </c>
      <c r="E142" s="11" t="s">
        <v>912</v>
      </c>
      <c r="F142" s="18" t="s">
        <v>44</v>
      </c>
      <c r="G142" s="23" t="s">
        <v>48</v>
      </c>
      <c r="H142" s="18" t="s">
        <v>49</v>
      </c>
      <c r="I142" s="14"/>
    </row>
    <row r="143" spans="1:9" s="6" customFormat="1" ht="20.100000000000001" customHeight="1" x14ac:dyDescent="0.3">
      <c r="A143" s="5">
        <v>141</v>
      </c>
      <c r="B143" s="16" t="s">
        <v>571</v>
      </c>
      <c r="C143" s="10" t="s">
        <v>43</v>
      </c>
      <c r="D143" s="11" t="s">
        <v>713</v>
      </c>
      <c r="E143" s="11" t="s">
        <v>912</v>
      </c>
      <c r="F143" s="19" t="s">
        <v>46</v>
      </c>
      <c r="G143" s="28" t="s">
        <v>50</v>
      </c>
      <c r="H143" s="18" t="s">
        <v>10</v>
      </c>
      <c r="I143" s="14"/>
    </row>
    <row r="144" spans="1:9" s="6" customFormat="1" ht="20.100000000000001" customHeight="1" x14ac:dyDescent="0.3">
      <c r="A144" s="5">
        <v>142</v>
      </c>
      <c r="B144" s="16" t="s">
        <v>571</v>
      </c>
      <c r="C144" s="10" t="s">
        <v>43</v>
      </c>
      <c r="D144" s="11" t="s">
        <v>714</v>
      </c>
      <c r="E144" s="11" t="s">
        <v>912</v>
      </c>
      <c r="F144" s="19" t="s">
        <v>46</v>
      </c>
      <c r="G144" s="24" t="s">
        <v>51</v>
      </c>
      <c r="H144" s="18" t="s">
        <v>10</v>
      </c>
      <c r="I144" s="14"/>
    </row>
    <row r="145" spans="1:9" s="6" customFormat="1" ht="20.100000000000001" customHeight="1" x14ac:dyDescent="0.3">
      <c r="A145" s="33">
        <v>143</v>
      </c>
      <c r="B145" s="34" t="s">
        <v>571</v>
      </c>
      <c r="C145" s="43" t="s">
        <v>65</v>
      </c>
      <c r="D145" s="39" t="s">
        <v>715</v>
      </c>
      <c r="E145" s="39" t="s">
        <v>915</v>
      </c>
      <c r="F145" s="40" t="s">
        <v>52</v>
      </c>
      <c r="G145" s="41" t="s">
        <v>986</v>
      </c>
      <c r="H145" s="40" t="s">
        <v>11</v>
      </c>
      <c r="I145" s="38"/>
    </row>
    <row r="146" spans="1:9" s="6" customFormat="1" ht="20.100000000000001" customHeight="1" x14ac:dyDescent="0.3">
      <c r="A146" s="33">
        <v>144</v>
      </c>
      <c r="B146" s="34" t="s">
        <v>571</v>
      </c>
      <c r="C146" s="43" t="s">
        <v>65</v>
      </c>
      <c r="D146" s="39" t="s">
        <v>716</v>
      </c>
      <c r="E146" s="39" t="s">
        <v>915</v>
      </c>
      <c r="F146" s="40" t="s">
        <v>52</v>
      </c>
      <c r="G146" s="41" t="s">
        <v>55</v>
      </c>
      <c r="H146" s="40" t="s">
        <v>10</v>
      </c>
      <c r="I146" s="38"/>
    </row>
    <row r="147" spans="1:9" s="6" customFormat="1" ht="20.100000000000001" customHeight="1" x14ac:dyDescent="0.3">
      <c r="A147" s="33">
        <v>145</v>
      </c>
      <c r="B147" s="34" t="s">
        <v>571</v>
      </c>
      <c r="C147" s="43" t="s">
        <v>64</v>
      </c>
      <c r="D147" s="39" t="s">
        <v>717</v>
      </c>
      <c r="E147" s="39" t="s">
        <v>914</v>
      </c>
      <c r="F147" s="40" t="s">
        <v>230</v>
      </c>
      <c r="G147" s="41" t="s">
        <v>56</v>
      </c>
      <c r="H147" s="40" t="s">
        <v>10</v>
      </c>
      <c r="I147" s="38"/>
    </row>
    <row r="148" spans="1:9" s="6" customFormat="1" ht="20.100000000000001" customHeight="1" x14ac:dyDescent="0.3">
      <c r="A148" s="33">
        <v>146</v>
      </c>
      <c r="B148" s="34" t="s">
        <v>571</v>
      </c>
      <c r="C148" s="43" t="s">
        <v>64</v>
      </c>
      <c r="D148" s="39" t="s">
        <v>718</v>
      </c>
      <c r="E148" s="39" t="s">
        <v>914</v>
      </c>
      <c r="F148" s="36" t="s">
        <v>57</v>
      </c>
      <c r="G148" s="37" t="s">
        <v>58</v>
      </c>
      <c r="H148" s="36" t="s">
        <v>11</v>
      </c>
      <c r="I148" s="38"/>
    </row>
    <row r="149" spans="1:9" s="6" customFormat="1" ht="20.100000000000001" customHeight="1" x14ac:dyDescent="0.3">
      <c r="A149" s="33">
        <v>147</v>
      </c>
      <c r="B149" s="34" t="s">
        <v>571</v>
      </c>
      <c r="C149" s="43" t="s">
        <v>64</v>
      </c>
      <c r="D149" s="39" t="s">
        <v>719</v>
      </c>
      <c r="E149" s="39" t="s">
        <v>914</v>
      </c>
      <c r="F149" s="36" t="s">
        <v>52</v>
      </c>
      <c r="G149" s="37" t="s">
        <v>59</v>
      </c>
      <c r="H149" s="36" t="s">
        <v>10</v>
      </c>
      <c r="I149" s="38"/>
    </row>
    <row r="150" spans="1:9" s="6" customFormat="1" ht="20.100000000000001" customHeight="1" x14ac:dyDescent="0.3">
      <c r="A150" s="33">
        <v>148</v>
      </c>
      <c r="B150" s="34" t="s">
        <v>571</v>
      </c>
      <c r="C150" s="43" t="s">
        <v>64</v>
      </c>
      <c r="D150" s="39" t="s">
        <v>720</v>
      </c>
      <c r="E150" s="39" t="s">
        <v>914</v>
      </c>
      <c r="F150" s="36" t="s">
        <v>52</v>
      </c>
      <c r="G150" s="37" t="s">
        <v>60</v>
      </c>
      <c r="H150" s="36" t="s">
        <v>10</v>
      </c>
      <c r="I150" s="38"/>
    </row>
    <row r="151" spans="1:9" s="6" customFormat="1" ht="20.100000000000001" customHeight="1" x14ac:dyDescent="0.3">
      <c r="A151" s="33">
        <v>149</v>
      </c>
      <c r="B151" s="34" t="s">
        <v>571</v>
      </c>
      <c r="C151" s="43" t="s">
        <v>64</v>
      </c>
      <c r="D151" s="39" t="s">
        <v>721</v>
      </c>
      <c r="E151" s="39" t="s">
        <v>914</v>
      </c>
      <c r="F151" s="36" t="s">
        <v>52</v>
      </c>
      <c r="G151" s="37" t="s">
        <v>53</v>
      </c>
      <c r="H151" s="36" t="s">
        <v>10</v>
      </c>
      <c r="I151" s="38"/>
    </row>
    <row r="152" spans="1:9" s="6" customFormat="1" ht="20.100000000000001" customHeight="1" x14ac:dyDescent="0.3">
      <c r="A152" s="33">
        <v>150</v>
      </c>
      <c r="B152" s="34" t="s">
        <v>571</v>
      </c>
      <c r="C152" s="43" t="s">
        <v>64</v>
      </c>
      <c r="D152" s="39" t="s">
        <v>722</v>
      </c>
      <c r="E152" s="39" t="s">
        <v>914</v>
      </c>
      <c r="F152" s="36" t="s">
        <v>52</v>
      </c>
      <c r="G152" s="37" t="s">
        <v>61</v>
      </c>
      <c r="H152" s="36" t="s">
        <v>10</v>
      </c>
      <c r="I152" s="38"/>
    </row>
    <row r="153" spans="1:9" s="6" customFormat="1" ht="20.100000000000001" customHeight="1" x14ac:dyDescent="0.3">
      <c r="A153" s="33">
        <v>151</v>
      </c>
      <c r="B153" s="34" t="s">
        <v>571</v>
      </c>
      <c r="C153" s="43" t="s">
        <v>64</v>
      </c>
      <c r="D153" s="39" t="s">
        <v>723</v>
      </c>
      <c r="E153" s="39" t="s">
        <v>914</v>
      </c>
      <c r="F153" s="36" t="s">
        <v>52</v>
      </c>
      <c r="G153" s="37" t="s">
        <v>54</v>
      </c>
      <c r="H153" s="36" t="s">
        <v>10</v>
      </c>
      <c r="I153" s="38"/>
    </row>
    <row r="154" spans="1:9" s="6" customFormat="1" ht="20.100000000000001" customHeight="1" x14ac:dyDescent="0.3">
      <c r="A154" s="33">
        <v>152</v>
      </c>
      <c r="B154" s="34" t="s">
        <v>571</v>
      </c>
      <c r="C154" s="59" t="s">
        <v>65</v>
      </c>
      <c r="D154" s="39" t="s">
        <v>724</v>
      </c>
      <c r="E154" s="39" t="s">
        <v>914</v>
      </c>
      <c r="F154" s="36" t="s">
        <v>52</v>
      </c>
      <c r="G154" s="37" t="s">
        <v>62</v>
      </c>
      <c r="H154" s="36" t="s">
        <v>63</v>
      </c>
      <c r="I154" s="38"/>
    </row>
    <row r="155" spans="1:9" s="6" customFormat="1" ht="20.100000000000001" customHeight="1" x14ac:dyDescent="0.3">
      <c r="A155" s="5">
        <v>153</v>
      </c>
      <c r="B155" s="16" t="s">
        <v>571</v>
      </c>
      <c r="C155" s="10" t="s">
        <v>67</v>
      </c>
      <c r="D155" s="11" t="s">
        <v>725</v>
      </c>
      <c r="E155" s="11" t="s">
        <v>917</v>
      </c>
      <c r="F155" s="18" t="s">
        <v>68</v>
      </c>
      <c r="G155" s="23" t="s">
        <v>48</v>
      </c>
      <c r="H155" s="18" t="s">
        <v>69</v>
      </c>
      <c r="I155" s="14"/>
    </row>
    <row r="156" spans="1:9" s="6" customFormat="1" ht="20.100000000000001" customHeight="1" x14ac:dyDescent="0.3">
      <c r="A156" s="5">
        <v>154</v>
      </c>
      <c r="B156" s="16" t="s">
        <v>571</v>
      </c>
      <c r="C156" s="10" t="s">
        <v>67</v>
      </c>
      <c r="D156" s="11" t="s">
        <v>726</v>
      </c>
      <c r="E156" s="11" t="s">
        <v>917</v>
      </c>
      <c r="F156" s="18" t="s">
        <v>70</v>
      </c>
      <c r="G156" s="23" t="s">
        <v>71</v>
      </c>
      <c r="H156" s="18" t="s">
        <v>63</v>
      </c>
      <c r="I156" s="14"/>
    </row>
    <row r="157" spans="1:9" s="6" customFormat="1" ht="20.100000000000001" customHeight="1" x14ac:dyDescent="0.3">
      <c r="A157" s="5">
        <v>155</v>
      </c>
      <c r="B157" s="16" t="s">
        <v>571</v>
      </c>
      <c r="C157" s="10" t="s">
        <v>72</v>
      </c>
      <c r="D157" s="11" t="s">
        <v>727</v>
      </c>
      <c r="E157" s="11" t="s">
        <v>916</v>
      </c>
      <c r="F157" s="18" t="s">
        <v>73</v>
      </c>
      <c r="G157" s="23" t="s">
        <v>74</v>
      </c>
      <c r="H157" s="18" t="s">
        <v>75</v>
      </c>
      <c r="I157" s="14"/>
    </row>
    <row r="158" spans="1:9" s="6" customFormat="1" ht="20.100000000000001" customHeight="1" x14ac:dyDescent="0.3">
      <c r="A158" s="5">
        <v>156</v>
      </c>
      <c r="B158" s="16" t="s">
        <v>571</v>
      </c>
      <c r="C158" s="10" t="s">
        <v>72</v>
      </c>
      <c r="D158" s="11" t="s">
        <v>728</v>
      </c>
      <c r="E158" s="11" t="s">
        <v>916</v>
      </c>
      <c r="F158" s="19" t="s">
        <v>76</v>
      </c>
      <c r="G158" s="24" t="s">
        <v>77</v>
      </c>
      <c r="H158" s="19" t="s">
        <v>10</v>
      </c>
      <c r="I158" s="14"/>
    </row>
    <row r="159" spans="1:9" s="6" customFormat="1" ht="20.100000000000001" customHeight="1" x14ac:dyDescent="0.3">
      <c r="A159" s="5">
        <v>157</v>
      </c>
      <c r="B159" s="16" t="s">
        <v>571</v>
      </c>
      <c r="C159" s="10" t="s">
        <v>72</v>
      </c>
      <c r="D159" s="11" t="s">
        <v>729</v>
      </c>
      <c r="E159" s="11" t="s">
        <v>916</v>
      </c>
      <c r="F159" s="19" t="s">
        <v>78</v>
      </c>
      <c r="G159" s="24" t="s">
        <v>79</v>
      </c>
      <c r="H159" s="19" t="s">
        <v>69</v>
      </c>
      <c r="I159" s="14"/>
    </row>
    <row r="160" spans="1:9" s="6" customFormat="1" ht="20.100000000000001" customHeight="1" x14ac:dyDescent="0.3">
      <c r="A160" s="33">
        <v>158</v>
      </c>
      <c r="B160" s="34" t="s">
        <v>571</v>
      </c>
      <c r="C160" s="43" t="s">
        <v>292</v>
      </c>
      <c r="D160" s="39" t="s">
        <v>730</v>
      </c>
      <c r="E160" s="39" t="s">
        <v>919</v>
      </c>
      <c r="F160" s="40" t="s">
        <v>302</v>
      </c>
      <c r="G160" s="41" t="s">
        <v>293</v>
      </c>
      <c r="H160" s="40" t="s">
        <v>294</v>
      </c>
      <c r="I160" s="38"/>
    </row>
    <row r="161" spans="1:9" s="6" customFormat="1" ht="20.100000000000001" customHeight="1" x14ac:dyDescent="0.3">
      <c r="A161" s="33">
        <v>159</v>
      </c>
      <c r="B161" s="34" t="s">
        <v>571</v>
      </c>
      <c r="C161" s="43" t="s">
        <v>292</v>
      </c>
      <c r="D161" s="39" t="s">
        <v>731</v>
      </c>
      <c r="E161" s="39" t="s">
        <v>919</v>
      </c>
      <c r="F161" s="40" t="s">
        <v>295</v>
      </c>
      <c r="G161" s="41" t="s">
        <v>303</v>
      </c>
      <c r="H161" s="40" t="s">
        <v>296</v>
      </c>
      <c r="I161" s="38"/>
    </row>
    <row r="162" spans="1:9" s="6" customFormat="1" ht="20.100000000000001" customHeight="1" x14ac:dyDescent="0.3">
      <c r="A162" s="33">
        <v>160</v>
      </c>
      <c r="B162" s="34" t="s">
        <v>571</v>
      </c>
      <c r="C162" s="43" t="s">
        <v>292</v>
      </c>
      <c r="D162" s="39" t="s">
        <v>732</v>
      </c>
      <c r="E162" s="39" t="s">
        <v>918</v>
      </c>
      <c r="F162" s="40" t="s">
        <v>297</v>
      </c>
      <c r="G162" s="41" t="s">
        <v>304</v>
      </c>
      <c r="H162" s="40" t="s">
        <v>305</v>
      </c>
      <c r="I162" s="38"/>
    </row>
    <row r="163" spans="1:9" s="6" customFormat="1" ht="20.100000000000001" customHeight="1" x14ac:dyDescent="0.3">
      <c r="A163" s="33">
        <v>161</v>
      </c>
      <c r="B163" s="34" t="s">
        <v>571</v>
      </c>
      <c r="C163" s="35" t="s">
        <v>292</v>
      </c>
      <c r="D163" s="39" t="s">
        <v>733</v>
      </c>
      <c r="E163" s="39" t="s">
        <v>918</v>
      </c>
      <c r="F163" s="36" t="s">
        <v>306</v>
      </c>
      <c r="G163" s="37" t="s">
        <v>307</v>
      </c>
      <c r="H163" s="36" t="s">
        <v>298</v>
      </c>
      <c r="I163" s="38"/>
    </row>
    <row r="164" spans="1:9" s="6" customFormat="1" ht="20.100000000000001" customHeight="1" x14ac:dyDescent="0.3">
      <c r="A164" s="33">
        <v>162</v>
      </c>
      <c r="B164" s="34" t="s">
        <v>571</v>
      </c>
      <c r="C164" s="35" t="s">
        <v>308</v>
      </c>
      <c r="D164" s="39" t="s">
        <v>734</v>
      </c>
      <c r="E164" s="39" t="s">
        <v>918</v>
      </c>
      <c r="F164" s="36" t="s">
        <v>299</v>
      </c>
      <c r="G164" s="37" t="s">
        <v>309</v>
      </c>
      <c r="H164" s="36" t="s">
        <v>310</v>
      </c>
      <c r="I164" s="38"/>
    </row>
    <row r="165" spans="1:9" s="6" customFormat="1" ht="20.100000000000001" customHeight="1" x14ac:dyDescent="0.3">
      <c r="A165" s="33">
        <v>163</v>
      </c>
      <c r="B165" s="34" t="s">
        <v>571</v>
      </c>
      <c r="C165" s="35" t="s">
        <v>311</v>
      </c>
      <c r="D165" s="39" t="s">
        <v>735</v>
      </c>
      <c r="E165" s="39" t="s">
        <v>918</v>
      </c>
      <c r="F165" s="36" t="s">
        <v>300</v>
      </c>
      <c r="G165" s="37" t="s">
        <v>301</v>
      </c>
      <c r="H165" s="36" t="s">
        <v>310</v>
      </c>
      <c r="I165" s="38"/>
    </row>
    <row r="166" spans="1:9" s="6" customFormat="1" ht="20.100000000000001" customHeight="1" x14ac:dyDescent="0.3">
      <c r="A166" s="5">
        <v>164</v>
      </c>
      <c r="B166" s="16" t="s">
        <v>571</v>
      </c>
      <c r="C166" s="10" t="s">
        <v>158</v>
      </c>
      <c r="D166" s="11" t="s">
        <v>736</v>
      </c>
      <c r="E166" s="11" t="s">
        <v>921</v>
      </c>
      <c r="F166" s="18" t="s">
        <v>159</v>
      </c>
      <c r="G166" s="26" t="s">
        <v>160</v>
      </c>
      <c r="H166" s="18" t="s">
        <v>63</v>
      </c>
      <c r="I166" s="14"/>
    </row>
    <row r="167" spans="1:9" s="6" customFormat="1" ht="20.100000000000001" customHeight="1" x14ac:dyDescent="0.3">
      <c r="A167" s="5">
        <v>165</v>
      </c>
      <c r="B167" s="16" t="s">
        <v>571</v>
      </c>
      <c r="C167" s="10" t="s">
        <v>158</v>
      </c>
      <c r="D167" s="11" t="s">
        <v>737</v>
      </c>
      <c r="E167" s="11" t="s">
        <v>921</v>
      </c>
      <c r="F167" s="18" t="s">
        <v>161</v>
      </c>
      <c r="G167" s="26" t="s">
        <v>162</v>
      </c>
      <c r="H167" s="18" t="s">
        <v>87</v>
      </c>
      <c r="I167" s="14"/>
    </row>
    <row r="168" spans="1:9" s="6" customFormat="1" ht="20.100000000000001" customHeight="1" x14ac:dyDescent="0.3">
      <c r="A168" s="5">
        <v>166</v>
      </c>
      <c r="B168" s="16" t="s">
        <v>571</v>
      </c>
      <c r="C168" s="10" t="s">
        <v>158</v>
      </c>
      <c r="D168" s="11" t="s">
        <v>738</v>
      </c>
      <c r="E168" s="11" t="s">
        <v>920</v>
      </c>
      <c r="F168" s="18" t="s">
        <v>163</v>
      </c>
      <c r="G168" s="26" t="s">
        <v>164</v>
      </c>
      <c r="H168" s="18" t="s">
        <v>87</v>
      </c>
      <c r="I168" s="14"/>
    </row>
    <row r="169" spans="1:9" s="6" customFormat="1" ht="20.100000000000001" customHeight="1" x14ac:dyDescent="0.3">
      <c r="A169" s="5">
        <v>167</v>
      </c>
      <c r="B169" s="16" t="s">
        <v>571</v>
      </c>
      <c r="C169" s="10" t="s">
        <v>158</v>
      </c>
      <c r="D169" s="11" t="s">
        <v>739</v>
      </c>
      <c r="E169" s="11" t="s">
        <v>920</v>
      </c>
      <c r="F169" s="19" t="s">
        <v>165</v>
      </c>
      <c r="G169" s="24" t="s">
        <v>166</v>
      </c>
      <c r="H169" s="18" t="s">
        <v>63</v>
      </c>
      <c r="I169" s="14"/>
    </row>
    <row r="170" spans="1:9" s="6" customFormat="1" ht="20.100000000000001" customHeight="1" x14ac:dyDescent="0.3">
      <c r="A170" s="5">
        <v>168</v>
      </c>
      <c r="B170" s="16" t="s">
        <v>571</v>
      </c>
      <c r="C170" s="10" t="s">
        <v>158</v>
      </c>
      <c r="D170" s="11" t="s">
        <v>740</v>
      </c>
      <c r="E170" s="11" t="s">
        <v>920</v>
      </c>
      <c r="F170" s="19" t="s">
        <v>167</v>
      </c>
      <c r="G170" s="24" t="s">
        <v>168</v>
      </c>
      <c r="H170" s="18" t="s">
        <v>63</v>
      </c>
      <c r="I170" s="14"/>
    </row>
    <row r="171" spans="1:9" s="6" customFormat="1" ht="20.100000000000001" customHeight="1" x14ac:dyDescent="0.3">
      <c r="A171" s="5">
        <v>169</v>
      </c>
      <c r="B171" s="16" t="s">
        <v>571</v>
      </c>
      <c r="C171" s="10" t="s">
        <v>158</v>
      </c>
      <c r="D171" s="11" t="s">
        <v>741</v>
      </c>
      <c r="E171" s="11" t="s">
        <v>920</v>
      </c>
      <c r="F171" s="19" t="s">
        <v>169</v>
      </c>
      <c r="G171" s="24" t="s">
        <v>170</v>
      </c>
      <c r="H171" s="18" t="s">
        <v>63</v>
      </c>
      <c r="I171" s="14"/>
    </row>
    <row r="172" spans="1:9" s="6" customFormat="1" ht="20.100000000000001" customHeight="1" x14ac:dyDescent="0.3">
      <c r="A172" s="5">
        <v>170</v>
      </c>
      <c r="B172" s="16" t="s">
        <v>571</v>
      </c>
      <c r="C172" s="10" t="s">
        <v>158</v>
      </c>
      <c r="D172" s="11" t="s">
        <v>742</v>
      </c>
      <c r="E172" s="11" t="s">
        <v>920</v>
      </c>
      <c r="F172" s="19" t="s">
        <v>171</v>
      </c>
      <c r="G172" s="24" t="s">
        <v>172</v>
      </c>
      <c r="H172" s="18" t="s">
        <v>63</v>
      </c>
      <c r="I172" s="14"/>
    </row>
    <row r="173" spans="1:9" s="6" customFormat="1" ht="20.100000000000001" customHeight="1" x14ac:dyDescent="0.3">
      <c r="A173" s="33">
        <v>171</v>
      </c>
      <c r="B173" s="34" t="s">
        <v>571</v>
      </c>
      <c r="C173" s="43" t="s">
        <v>472</v>
      </c>
      <c r="D173" s="39" t="s">
        <v>743</v>
      </c>
      <c r="E173" s="39" t="s">
        <v>923</v>
      </c>
      <c r="F173" s="41" t="s">
        <v>473</v>
      </c>
      <c r="G173" s="41" t="s">
        <v>474</v>
      </c>
      <c r="H173" s="40" t="s">
        <v>475</v>
      </c>
      <c r="I173" s="38"/>
    </row>
    <row r="174" spans="1:9" s="6" customFormat="1" ht="20.100000000000001" customHeight="1" x14ac:dyDescent="0.3">
      <c r="A174" s="33">
        <v>172</v>
      </c>
      <c r="B174" s="34" t="s">
        <v>571</v>
      </c>
      <c r="C174" s="43" t="s">
        <v>476</v>
      </c>
      <c r="D174" s="39" t="s">
        <v>744</v>
      </c>
      <c r="E174" s="39" t="s">
        <v>923</v>
      </c>
      <c r="F174" s="41" t="s">
        <v>477</v>
      </c>
      <c r="G174" s="41" t="s">
        <v>478</v>
      </c>
      <c r="H174" s="40" t="s">
        <v>10</v>
      </c>
      <c r="I174" s="38"/>
    </row>
    <row r="175" spans="1:9" s="6" customFormat="1" ht="20.100000000000001" customHeight="1" x14ac:dyDescent="0.3">
      <c r="A175" s="33">
        <v>173</v>
      </c>
      <c r="B175" s="34" t="s">
        <v>571</v>
      </c>
      <c r="C175" s="43" t="s">
        <v>476</v>
      </c>
      <c r="D175" s="39" t="s">
        <v>745</v>
      </c>
      <c r="E175" s="39" t="s">
        <v>922</v>
      </c>
      <c r="F175" s="41" t="s">
        <v>479</v>
      </c>
      <c r="G175" s="41" t="s">
        <v>480</v>
      </c>
      <c r="H175" s="40" t="s">
        <v>10</v>
      </c>
      <c r="I175" s="38"/>
    </row>
    <row r="176" spans="1:9" s="6" customFormat="1" ht="20.100000000000001" customHeight="1" x14ac:dyDescent="0.3">
      <c r="A176" s="33">
        <v>174</v>
      </c>
      <c r="B176" s="34" t="s">
        <v>571</v>
      </c>
      <c r="C176" s="43" t="s">
        <v>476</v>
      </c>
      <c r="D176" s="39" t="s">
        <v>746</v>
      </c>
      <c r="E176" s="39" t="s">
        <v>922</v>
      </c>
      <c r="F176" s="37" t="s">
        <v>481</v>
      </c>
      <c r="G176" s="44" t="s">
        <v>482</v>
      </c>
      <c r="H176" s="36" t="s">
        <v>483</v>
      </c>
      <c r="I176" s="38"/>
    </row>
    <row r="177" spans="1:9" s="6" customFormat="1" ht="20.100000000000001" customHeight="1" x14ac:dyDescent="0.3">
      <c r="A177" s="33">
        <v>175</v>
      </c>
      <c r="B177" s="34" t="s">
        <v>571</v>
      </c>
      <c r="C177" s="43" t="s">
        <v>476</v>
      </c>
      <c r="D177" s="39" t="s">
        <v>747</v>
      </c>
      <c r="E177" s="39" t="s">
        <v>922</v>
      </c>
      <c r="F177" s="37" t="s">
        <v>484</v>
      </c>
      <c r="G177" s="37" t="s">
        <v>485</v>
      </c>
      <c r="H177" s="36" t="s">
        <v>483</v>
      </c>
      <c r="I177" s="38"/>
    </row>
    <row r="178" spans="1:9" s="6" customFormat="1" ht="20.100000000000001" customHeight="1" x14ac:dyDescent="0.3">
      <c r="A178" s="33">
        <v>176</v>
      </c>
      <c r="B178" s="34" t="s">
        <v>571</v>
      </c>
      <c r="C178" s="43" t="s">
        <v>476</v>
      </c>
      <c r="D178" s="39" t="s">
        <v>748</v>
      </c>
      <c r="E178" s="39" t="s">
        <v>922</v>
      </c>
      <c r="F178" s="37" t="s">
        <v>486</v>
      </c>
      <c r="G178" s="37" t="s">
        <v>487</v>
      </c>
      <c r="H178" s="36" t="s">
        <v>483</v>
      </c>
      <c r="I178" s="38"/>
    </row>
    <row r="179" spans="1:9" s="6" customFormat="1" ht="20.100000000000001" customHeight="1" x14ac:dyDescent="0.3">
      <c r="A179" s="33">
        <v>177</v>
      </c>
      <c r="B179" s="34" t="s">
        <v>571</v>
      </c>
      <c r="C179" s="43" t="s">
        <v>476</v>
      </c>
      <c r="D179" s="39" t="s">
        <v>749</v>
      </c>
      <c r="E179" s="39" t="s">
        <v>922</v>
      </c>
      <c r="F179" s="37" t="s">
        <v>488</v>
      </c>
      <c r="G179" s="37" t="s">
        <v>489</v>
      </c>
      <c r="H179" s="36" t="s">
        <v>10</v>
      </c>
      <c r="I179" s="38"/>
    </row>
    <row r="180" spans="1:9" s="6" customFormat="1" ht="20.100000000000001" customHeight="1" x14ac:dyDescent="0.3">
      <c r="A180" s="33">
        <v>178</v>
      </c>
      <c r="B180" s="34" t="s">
        <v>571</v>
      </c>
      <c r="C180" s="43" t="s">
        <v>476</v>
      </c>
      <c r="D180" s="39" t="s">
        <v>750</v>
      </c>
      <c r="E180" s="39" t="s">
        <v>922</v>
      </c>
      <c r="F180" s="37" t="s">
        <v>490</v>
      </c>
      <c r="G180" s="37" t="s">
        <v>491</v>
      </c>
      <c r="H180" s="36" t="s">
        <v>492</v>
      </c>
      <c r="I180" s="38"/>
    </row>
    <row r="181" spans="1:9" s="6" customFormat="1" ht="20.100000000000001" customHeight="1" x14ac:dyDescent="0.3">
      <c r="A181" s="33">
        <v>179</v>
      </c>
      <c r="B181" s="34" t="s">
        <v>571</v>
      </c>
      <c r="C181" s="43" t="s">
        <v>476</v>
      </c>
      <c r="D181" s="39" t="s">
        <v>751</v>
      </c>
      <c r="E181" s="39" t="s">
        <v>922</v>
      </c>
      <c r="F181" s="37" t="s">
        <v>493</v>
      </c>
      <c r="G181" s="37" t="s">
        <v>494</v>
      </c>
      <c r="H181" s="36" t="s">
        <v>495</v>
      </c>
      <c r="I181" s="38"/>
    </row>
    <row r="182" spans="1:9" s="6" customFormat="1" ht="20.100000000000001" customHeight="1" x14ac:dyDescent="0.3">
      <c r="A182" s="33">
        <v>180</v>
      </c>
      <c r="B182" s="34" t="s">
        <v>571</v>
      </c>
      <c r="C182" s="43" t="s">
        <v>476</v>
      </c>
      <c r="D182" s="39" t="s">
        <v>752</v>
      </c>
      <c r="E182" s="39" t="s">
        <v>922</v>
      </c>
      <c r="F182" s="37" t="s">
        <v>496</v>
      </c>
      <c r="G182" s="44" t="s">
        <v>497</v>
      </c>
      <c r="H182" s="36" t="s">
        <v>483</v>
      </c>
      <c r="I182" s="38"/>
    </row>
    <row r="183" spans="1:9" s="6" customFormat="1" ht="20.100000000000001" customHeight="1" x14ac:dyDescent="0.3">
      <c r="A183" s="33">
        <v>181</v>
      </c>
      <c r="B183" s="34" t="s">
        <v>571</v>
      </c>
      <c r="C183" s="43" t="s">
        <v>476</v>
      </c>
      <c r="D183" s="39" t="s">
        <v>753</v>
      </c>
      <c r="E183" s="39" t="s">
        <v>922</v>
      </c>
      <c r="F183" s="37" t="s">
        <v>498</v>
      </c>
      <c r="G183" s="37" t="s">
        <v>499</v>
      </c>
      <c r="H183" s="36" t="s">
        <v>483</v>
      </c>
      <c r="I183" s="38"/>
    </row>
    <row r="184" spans="1:9" s="6" customFormat="1" ht="20.100000000000001" customHeight="1" x14ac:dyDescent="0.3">
      <c r="A184" s="33">
        <v>182</v>
      </c>
      <c r="B184" s="34" t="s">
        <v>571</v>
      </c>
      <c r="C184" s="43" t="s">
        <v>500</v>
      </c>
      <c r="D184" s="39" t="s">
        <v>754</v>
      </c>
      <c r="E184" s="39" t="s">
        <v>922</v>
      </c>
      <c r="F184" s="37" t="s">
        <v>501</v>
      </c>
      <c r="G184" s="37" t="s">
        <v>502</v>
      </c>
      <c r="H184" s="36" t="s">
        <v>503</v>
      </c>
      <c r="I184" s="38"/>
    </row>
    <row r="185" spans="1:9" s="6" customFormat="1" ht="20.100000000000001" customHeight="1" x14ac:dyDescent="0.3">
      <c r="A185" s="33">
        <v>183</v>
      </c>
      <c r="B185" s="34" t="s">
        <v>571</v>
      </c>
      <c r="C185" s="43" t="s">
        <v>476</v>
      </c>
      <c r="D185" s="39" t="s">
        <v>755</v>
      </c>
      <c r="E185" s="39" t="s">
        <v>922</v>
      </c>
      <c r="F185" s="37" t="s">
        <v>504</v>
      </c>
      <c r="G185" s="37" t="s">
        <v>505</v>
      </c>
      <c r="H185" s="36" t="s">
        <v>506</v>
      </c>
      <c r="I185" s="38"/>
    </row>
    <row r="186" spans="1:9" s="6" customFormat="1" ht="20.100000000000001" customHeight="1" x14ac:dyDescent="0.3">
      <c r="A186" s="33">
        <v>184</v>
      </c>
      <c r="B186" s="34" t="s">
        <v>571</v>
      </c>
      <c r="C186" s="43" t="s">
        <v>476</v>
      </c>
      <c r="D186" s="39" t="s">
        <v>756</v>
      </c>
      <c r="E186" s="39" t="s">
        <v>922</v>
      </c>
      <c r="F186" s="37" t="s">
        <v>507</v>
      </c>
      <c r="G186" s="44" t="s">
        <v>508</v>
      </c>
      <c r="H186" s="36" t="s">
        <v>10</v>
      </c>
      <c r="I186" s="38"/>
    </row>
    <row r="187" spans="1:9" s="6" customFormat="1" ht="20.100000000000001" customHeight="1" x14ac:dyDescent="0.3">
      <c r="A187" s="33">
        <v>185</v>
      </c>
      <c r="B187" s="34" t="s">
        <v>571</v>
      </c>
      <c r="C187" s="43" t="s">
        <v>509</v>
      </c>
      <c r="D187" s="39" t="s">
        <v>757</v>
      </c>
      <c r="E187" s="39" t="s">
        <v>922</v>
      </c>
      <c r="F187" s="37" t="s">
        <v>510</v>
      </c>
      <c r="G187" s="37" t="s">
        <v>511</v>
      </c>
      <c r="H187" s="36" t="s">
        <v>483</v>
      </c>
      <c r="I187" s="38"/>
    </row>
    <row r="188" spans="1:9" s="6" customFormat="1" ht="20.100000000000001" customHeight="1" x14ac:dyDescent="0.3">
      <c r="A188" s="33">
        <v>186</v>
      </c>
      <c r="B188" s="34" t="s">
        <v>571</v>
      </c>
      <c r="C188" s="43" t="s">
        <v>472</v>
      </c>
      <c r="D188" s="39" t="s">
        <v>758</v>
      </c>
      <c r="E188" s="39" t="s">
        <v>922</v>
      </c>
      <c r="F188" s="37" t="s">
        <v>512</v>
      </c>
      <c r="G188" s="44" t="s">
        <v>513</v>
      </c>
      <c r="H188" s="36" t="s">
        <v>483</v>
      </c>
      <c r="I188" s="38"/>
    </row>
    <row r="189" spans="1:9" s="6" customFormat="1" ht="20.100000000000001" customHeight="1" x14ac:dyDescent="0.3">
      <c r="A189" s="33">
        <v>187</v>
      </c>
      <c r="B189" s="34" t="s">
        <v>571</v>
      </c>
      <c r="C189" s="43" t="s">
        <v>514</v>
      </c>
      <c r="D189" s="39" t="s">
        <v>759</v>
      </c>
      <c r="E189" s="39" t="s">
        <v>922</v>
      </c>
      <c r="F189" s="37" t="s">
        <v>515</v>
      </c>
      <c r="G189" s="37" t="s">
        <v>516</v>
      </c>
      <c r="H189" s="36" t="s">
        <v>10</v>
      </c>
      <c r="I189" s="38"/>
    </row>
    <row r="190" spans="1:9" s="6" customFormat="1" ht="20.100000000000001" customHeight="1" x14ac:dyDescent="0.3">
      <c r="A190" s="33">
        <v>188</v>
      </c>
      <c r="B190" s="34" t="s">
        <v>571</v>
      </c>
      <c r="C190" s="43" t="s">
        <v>476</v>
      </c>
      <c r="D190" s="39" t="s">
        <v>760</v>
      </c>
      <c r="E190" s="39" t="s">
        <v>922</v>
      </c>
      <c r="F190" s="37" t="s">
        <v>517</v>
      </c>
      <c r="G190" s="37" t="s">
        <v>518</v>
      </c>
      <c r="H190" s="36" t="s">
        <v>10</v>
      </c>
      <c r="I190" s="38"/>
    </row>
    <row r="191" spans="1:9" s="6" customFormat="1" ht="20.100000000000001" customHeight="1" x14ac:dyDescent="0.3">
      <c r="A191" s="33">
        <v>189</v>
      </c>
      <c r="B191" s="34" t="s">
        <v>571</v>
      </c>
      <c r="C191" s="43" t="s">
        <v>476</v>
      </c>
      <c r="D191" s="39" t="s">
        <v>761</v>
      </c>
      <c r="E191" s="39" t="s">
        <v>922</v>
      </c>
      <c r="F191" s="37" t="s">
        <v>519</v>
      </c>
      <c r="G191" s="37" t="s">
        <v>520</v>
      </c>
      <c r="H191" s="36" t="s">
        <v>483</v>
      </c>
      <c r="I191" s="38"/>
    </row>
    <row r="192" spans="1:9" s="6" customFormat="1" ht="20.100000000000001" customHeight="1" x14ac:dyDescent="0.3">
      <c r="A192" s="33">
        <v>190</v>
      </c>
      <c r="B192" s="34" t="s">
        <v>571</v>
      </c>
      <c r="C192" s="43" t="s">
        <v>476</v>
      </c>
      <c r="D192" s="39" t="s">
        <v>762</v>
      </c>
      <c r="E192" s="39" t="s">
        <v>922</v>
      </c>
      <c r="F192" s="37" t="s">
        <v>521</v>
      </c>
      <c r="G192" s="37" t="s">
        <v>522</v>
      </c>
      <c r="H192" s="36" t="s">
        <v>523</v>
      </c>
      <c r="I192" s="38"/>
    </row>
    <row r="193" spans="1:9" s="6" customFormat="1" ht="20.100000000000001" customHeight="1" x14ac:dyDescent="0.3">
      <c r="A193" s="5">
        <v>191</v>
      </c>
      <c r="B193" s="16" t="s">
        <v>571</v>
      </c>
      <c r="C193" s="10" t="s">
        <v>18</v>
      </c>
      <c r="D193" s="11" t="s">
        <v>763</v>
      </c>
      <c r="E193" s="11" t="s">
        <v>925</v>
      </c>
      <c r="F193" s="18" t="s">
        <v>19</v>
      </c>
      <c r="G193" s="23" t="s">
        <v>232</v>
      </c>
      <c r="H193" s="18" t="s">
        <v>9</v>
      </c>
      <c r="I193" s="14"/>
    </row>
    <row r="194" spans="1:9" s="6" customFormat="1" ht="20.100000000000001" customHeight="1" x14ac:dyDescent="0.3">
      <c r="A194" s="5">
        <v>192</v>
      </c>
      <c r="B194" s="16" t="s">
        <v>571</v>
      </c>
      <c r="C194" s="10" t="s">
        <v>18</v>
      </c>
      <c r="D194" s="11" t="s">
        <v>764</v>
      </c>
      <c r="E194" s="11" t="s">
        <v>925</v>
      </c>
      <c r="F194" s="18" t="s">
        <v>19</v>
      </c>
      <c r="G194" s="23" t="s">
        <v>20</v>
      </c>
      <c r="H194" s="18" t="s">
        <v>9</v>
      </c>
      <c r="I194" s="14"/>
    </row>
    <row r="195" spans="1:9" s="6" customFormat="1" ht="20.100000000000001" customHeight="1" x14ac:dyDescent="0.3">
      <c r="A195" s="5">
        <v>193</v>
      </c>
      <c r="B195" s="16" t="s">
        <v>571</v>
      </c>
      <c r="C195" s="10" t="s">
        <v>18</v>
      </c>
      <c r="D195" s="11" t="s">
        <v>765</v>
      </c>
      <c r="E195" s="11" t="s">
        <v>924</v>
      </c>
      <c r="F195" s="18" t="s">
        <v>21</v>
      </c>
      <c r="G195" s="23" t="s">
        <v>529</v>
      </c>
      <c r="H195" s="18" t="s">
        <v>10</v>
      </c>
      <c r="I195" s="14"/>
    </row>
    <row r="196" spans="1:9" s="6" customFormat="1" ht="20.100000000000001" customHeight="1" x14ac:dyDescent="0.3">
      <c r="A196" s="5">
        <v>194</v>
      </c>
      <c r="B196" s="16" t="s">
        <v>571</v>
      </c>
      <c r="C196" s="10" t="s">
        <v>18</v>
      </c>
      <c r="D196" s="11" t="s">
        <v>766</v>
      </c>
      <c r="E196" s="11" t="s">
        <v>924</v>
      </c>
      <c r="F196" s="19" t="s">
        <v>21</v>
      </c>
      <c r="G196" s="24" t="s">
        <v>22</v>
      </c>
      <c r="H196" s="19" t="s">
        <v>10</v>
      </c>
      <c r="I196" s="14"/>
    </row>
    <row r="197" spans="1:9" s="6" customFormat="1" ht="20.100000000000001" customHeight="1" x14ac:dyDescent="0.3">
      <c r="A197" s="5">
        <v>195</v>
      </c>
      <c r="B197" s="16" t="s">
        <v>571</v>
      </c>
      <c r="C197" s="10" t="s">
        <v>18</v>
      </c>
      <c r="D197" s="11" t="s">
        <v>767</v>
      </c>
      <c r="E197" s="11" t="s">
        <v>924</v>
      </c>
      <c r="F197" s="19" t="s">
        <v>233</v>
      </c>
      <c r="G197" s="26" t="s">
        <v>23</v>
      </c>
      <c r="H197" s="19" t="s">
        <v>10</v>
      </c>
      <c r="I197" s="14"/>
    </row>
    <row r="198" spans="1:9" s="6" customFormat="1" ht="20.100000000000001" customHeight="1" x14ac:dyDescent="0.3">
      <c r="A198" s="5">
        <v>196</v>
      </c>
      <c r="B198" s="16" t="s">
        <v>571</v>
      </c>
      <c r="C198" s="10" t="s">
        <v>18</v>
      </c>
      <c r="D198" s="11" t="s">
        <v>768</v>
      </c>
      <c r="E198" s="11" t="s">
        <v>924</v>
      </c>
      <c r="F198" s="19" t="s">
        <v>234</v>
      </c>
      <c r="G198" s="26" t="s">
        <v>25</v>
      </c>
      <c r="H198" s="19" t="s">
        <v>10</v>
      </c>
      <c r="I198" s="14"/>
    </row>
    <row r="199" spans="1:9" s="6" customFormat="1" ht="20.100000000000001" customHeight="1" x14ac:dyDescent="0.3">
      <c r="A199" s="5">
        <v>197</v>
      </c>
      <c r="B199" s="16" t="s">
        <v>571</v>
      </c>
      <c r="C199" s="10" t="s">
        <v>18</v>
      </c>
      <c r="D199" s="11" t="s">
        <v>769</v>
      </c>
      <c r="E199" s="11" t="s">
        <v>924</v>
      </c>
      <c r="F199" s="19" t="s">
        <v>235</v>
      </c>
      <c r="G199" s="24" t="s">
        <v>26</v>
      </c>
      <c r="H199" s="19" t="s">
        <v>10</v>
      </c>
      <c r="I199" s="14"/>
    </row>
    <row r="200" spans="1:9" s="6" customFormat="1" ht="20.100000000000001" customHeight="1" x14ac:dyDescent="0.3">
      <c r="A200" s="5">
        <v>198</v>
      </c>
      <c r="B200" s="16" t="s">
        <v>571</v>
      </c>
      <c r="C200" s="10" t="s">
        <v>18</v>
      </c>
      <c r="D200" s="11" t="s">
        <v>770</v>
      </c>
      <c r="E200" s="11" t="s">
        <v>924</v>
      </c>
      <c r="F200" s="19" t="s">
        <v>19</v>
      </c>
      <c r="G200" s="24" t="s">
        <v>27</v>
      </c>
      <c r="H200" s="19" t="s">
        <v>10</v>
      </c>
      <c r="I200" s="14"/>
    </row>
    <row r="201" spans="1:9" s="6" customFormat="1" ht="20.100000000000001" customHeight="1" x14ac:dyDescent="0.3">
      <c r="A201" s="5">
        <v>199</v>
      </c>
      <c r="B201" s="16" t="s">
        <v>571</v>
      </c>
      <c r="C201" s="10" t="s">
        <v>18</v>
      </c>
      <c r="D201" s="11" t="s">
        <v>771</v>
      </c>
      <c r="E201" s="11" t="s">
        <v>924</v>
      </c>
      <c r="F201" s="19" t="s">
        <v>19</v>
      </c>
      <c r="G201" s="24" t="s">
        <v>28</v>
      </c>
      <c r="H201" s="19" t="s">
        <v>10</v>
      </c>
      <c r="I201" s="14"/>
    </row>
    <row r="202" spans="1:9" s="6" customFormat="1" ht="20.100000000000001" customHeight="1" x14ac:dyDescent="0.3">
      <c r="A202" s="5">
        <v>200</v>
      </c>
      <c r="B202" s="16" t="s">
        <v>571</v>
      </c>
      <c r="C202" s="10" t="s">
        <v>18</v>
      </c>
      <c r="D202" s="11" t="s">
        <v>772</v>
      </c>
      <c r="E202" s="11" t="s">
        <v>924</v>
      </c>
      <c r="F202" s="19" t="s">
        <v>19</v>
      </c>
      <c r="G202" s="26" t="s">
        <v>528</v>
      </c>
      <c r="H202" s="19" t="s">
        <v>10</v>
      </c>
      <c r="I202" s="14"/>
    </row>
    <row r="203" spans="1:9" s="6" customFormat="1" ht="20.100000000000001" customHeight="1" x14ac:dyDescent="0.3">
      <c r="A203" s="5">
        <v>201</v>
      </c>
      <c r="B203" s="16" t="s">
        <v>571</v>
      </c>
      <c r="C203" s="10" t="s">
        <v>18</v>
      </c>
      <c r="D203" s="11" t="s">
        <v>773</v>
      </c>
      <c r="E203" s="11" t="s">
        <v>924</v>
      </c>
      <c r="F203" s="19" t="s">
        <v>19</v>
      </c>
      <c r="G203" s="24" t="s">
        <v>29</v>
      </c>
      <c r="H203" s="19" t="s">
        <v>10</v>
      </c>
      <c r="I203" s="14"/>
    </row>
    <row r="204" spans="1:9" s="6" customFormat="1" ht="20.100000000000001" customHeight="1" x14ac:dyDescent="0.3">
      <c r="A204" s="5">
        <v>202</v>
      </c>
      <c r="B204" s="16" t="s">
        <v>571</v>
      </c>
      <c r="C204" s="10" t="s">
        <v>18</v>
      </c>
      <c r="D204" s="11" t="s">
        <v>774</v>
      </c>
      <c r="E204" s="11" t="s">
        <v>924</v>
      </c>
      <c r="F204" s="19" t="s">
        <v>19</v>
      </c>
      <c r="G204" s="24" t="s">
        <v>30</v>
      </c>
      <c r="H204" s="19" t="s">
        <v>10</v>
      </c>
      <c r="I204" s="14"/>
    </row>
    <row r="205" spans="1:9" s="6" customFormat="1" ht="20.100000000000001" customHeight="1" x14ac:dyDescent="0.3">
      <c r="A205" s="5">
        <v>203</v>
      </c>
      <c r="B205" s="16" t="s">
        <v>571</v>
      </c>
      <c r="C205" s="10" t="s">
        <v>18</v>
      </c>
      <c r="D205" s="11" t="s">
        <v>775</v>
      </c>
      <c r="E205" s="11" t="s">
        <v>924</v>
      </c>
      <c r="F205" s="19" t="s">
        <v>24</v>
      </c>
      <c r="G205" s="24" t="s">
        <v>31</v>
      </c>
      <c r="H205" s="19" t="s">
        <v>10</v>
      </c>
      <c r="I205" s="14"/>
    </row>
    <row r="206" spans="1:9" s="6" customFormat="1" ht="20.100000000000001" customHeight="1" x14ac:dyDescent="0.3">
      <c r="A206" s="5">
        <v>204</v>
      </c>
      <c r="B206" s="16" t="s">
        <v>571</v>
      </c>
      <c r="C206" s="10" t="s">
        <v>18</v>
      </c>
      <c r="D206" s="11" t="s">
        <v>776</v>
      </c>
      <c r="E206" s="11" t="s">
        <v>924</v>
      </c>
      <c r="F206" s="19" t="s">
        <v>24</v>
      </c>
      <c r="G206" s="24" t="s">
        <v>32</v>
      </c>
      <c r="H206" s="19" t="s">
        <v>10</v>
      </c>
      <c r="I206" s="14"/>
    </row>
    <row r="207" spans="1:9" s="6" customFormat="1" ht="20.100000000000001" customHeight="1" x14ac:dyDescent="0.3">
      <c r="A207" s="5">
        <v>205</v>
      </c>
      <c r="B207" s="16" t="s">
        <v>571</v>
      </c>
      <c r="C207" s="10" t="s">
        <v>18</v>
      </c>
      <c r="D207" s="11" t="s">
        <v>777</v>
      </c>
      <c r="E207" s="11" t="s">
        <v>924</v>
      </c>
      <c r="F207" s="19" t="s">
        <v>21</v>
      </c>
      <c r="G207" s="24" t="s">
        <v>33</v>
      </c>
      <c r="H207" s="19" t="s">
        <v>10</v>
      </c>
      <c r="I207" s="14"/>
    </row>
    <row r="208" spans="1:9" s="6" customFormat="1" ht="20.100000000000001" customHeight="1" x14ac:dyDescent="0.3">
      <c r="A208" s="5">
        <v>206</v>
      </c>
      <c r="B208" s="16" t="s">
        <v>571</v>
      </c>
      <c r="C208" s="10" t="s">
        <v>18</v>
      </c>
      <c r="D208" s="11" t="s">
        <v>778</v>
      </c>
      <c r="E208" s="11" t="s">
        <v>924</v>
      </c>
      <c r="F208" s="19" t="s">
        <v>24</v>
      </c>
      <c r="G208" s="24" t="s">
        <v>34</v>
      </c>
      <c r="H208" s="19" t="s">
        <v>10</v>
      </c>
      <c r="I208" s="14"/>
    </row>
    <row r="209" spans="1:9" s="6" customFormat="1" ht="20.100000000000001" customHeight="1" x14ac:dyDescent="0.3">
      <c r="A209" s="5">
        <v>207</v>
      </c>
      <c r="B209" s="16" t="s">
        <v>571</v>
      </c>
      <c r="C209" s="10" t="s">
        <v>18</v>
      </c>
      <c r="D209" s="11" t="s">
        <v>779</v>
      </c>
      <c r="E209" s="11" t="s">
        <v>924</v>
      </c>
      <c r="F209" s="19" t="s">
        <v>24</v>
      </c>
      <c r="G209" s="24" t="s">
        <v>35</v>
      </c>
      <c r="H209" s="19" t="s">
        <v>10</v>
      </c>
      <c r="I209" s="14"/>
    </row>
    <row r="210" spans="1:9" s="6" customFormat="1" ht="20.100000000000001" customHeight="1" x14ac:dyDescent="0.3">
      <c r="A210" s="5">
        <v>208</v>
      </c>
      <c r="B210" s="16" t="s">
        <v>571</v>
      </c>
      <c r="C210" s="10" t="s">
        <v>18</v>
      </c>
      <c r="D210" s="11" t="s">
        <v>780</v>
      </c>
      <c r="E210" s="11" t="s">
        <v>924</v>
      </c>
      <c r="F210" s="19" t="s">
        <v>19</v>
      </c>
      <c r="G210" s="24" t="s">
        <v>36</v>
      </c>
      <c r="H210" s="19" t="s">
        <v>10</v>
      </c>
      <c r="I210" s="14"/>
    </row>
    <row r="211" spans="1:9" s="6" customFormat="1" ht="20.100000000000001" customHeight="1" x14ac:dyDescent="0.3">
      <c r="A211" s="33">
        <v>209</v>
      </c>
      <c r="B211" s="34" t="s">
        <v>571</v>
      </c>
      <c r="C211" s="39" t="s">
        <v>12</v>
      </c>
      <c r="D211" s="39" t="s">
        <v>781</v>
      </c>
      <c r="E211" s="39" t="s">
        <v>926</v>
      </c>
      <c r="F211" s="45" t="s">
        <v>13</v>
      </c>
      <c r="G211" s="44" t="s">
        <v>14</v>
      </c>
      <c r="H211" s="45" t="s">
        <v>15</v>
      </c>
      <c r="I211" s="38"/>
    </row>
    <row r="212" spans="1:9" s="6" customFormat="1" ht="20.100000000000001" customHeight="1" x14ac:dyDescent="0.3">
      <c r="A212" s="33">
        <v>210</v>
      </c>
      <c r="B212" s="34" t="s">
        <v>571</v>
      </c>
      <c r="C212" s="39" t="s">
        <v>12</v>
      </c>
      <c r="D212" s="39" t="s">
        <v>782</v>
      </c>
      <c r="E212" s="39" t="s">
        <v>926</v>
      </c>
      <c r="F212" s="45" t="s">
        <v>13</v>
      </c>
      <c r="G212" s="44" t="s">
        <v>66</v>
      </c>
      <c r="H212" s="45" t="s">
        <v>15</v>
      </c>
      <c r="I212" s="38"/>
    </row>
    <row r="213" spans="1:9" s="6" customFormat="1" ht="20.100000000000001" customHeight="1" x14ac:dyDescent="0.3">
      <c r="A213" s="33">
        <v>211</v>
      </c>
      <c r="B213" s="34" t="s">
        <v>571</v>
      </c>
      <c r="C213" s="39" t="s">
        <v>12</v>
      </c>
      <c r="D213" s="39" t="s">
        <v>783</v>
      </c>
      <c r="E213" s="39" t="s">
        <v>926</v>
      </c>
      <c r="F213" s="45" t="s">
        <v>16</v>
      </c>
      <c r="G213" s="44" t="s">
        <v>17</v>
      </c>
      <c r="H213" s="45" t="s">
        <v>15</v>
      </c>
      <c r="I213" s="38"/>
    </row>
    <row r="214" spans="1:9" s="6" customFormat="1" ht="20.100000000000001" customHeight="1" x14ac:dyDescent="0.3">
      <c r="A214" s="5">
        <v>212</v>
      </c>
      <c r="B214" s="16" t="s">
        <v>571</v>
      </c>
      <c r="C214" s="10" t="s">
        <v>456</v>
      </c>
      <c r="D214" s="11" t="s">
        <v>784</v>
      </c>
      <c r="E214" s="11" t="s">
        <v>928</v>
      </c>
      <c r="F214" s="18" t="s">
        <v>457</v>
      </c>
      <c r="G214" s="23" t="s">
        <v>458</v>
      </c>
      <c r="H214" s="18" t="s">
        <v>10</v>
      </c>
      <c r="I214" s="14"/>
    </row>
    <row r="215" spans="1:9" s="6" customFormat="1" ht="20.100000000000001" customHeight="1" x14ac:dyDescent="0.3">
      <c r="A215" s="5">
        <v>213</v>
      </c>
      <c r="B215" s="16" t="s">
        <v>571</v>
      </c>
      <c r="C215" s="10" t="s">
        <v>456</v>
      </c>
      <c r="D215" s="11" t="s">
        <v>785</v>
      </c>
      <c r="E215" s="11" t="s">
        <v>928</v>
      </c>
      <c r="F215" s="18" t="s">
        <v>459</v>
      </c>
      <c r="G215" s="29" t="s">
        <v>460</v>
      </c>
      <c r="H215" s="18" t="s">
        <v>63</v>
      </c>
      <c r="I215" s="14"/>
    </row>
    <row r="216" spans="1:9" s="6" customFormat="1" ht="20.100000000000001" customHeight="1" x14ac:dyDescent="0.3">
      <c r="A216" s="5">
        <v>214</v>
      </c>
      <c r="B216" s="16" t="s">
        <v>571</v>
      </c>
      <c r="C216" s="10" t="s">
        <v>456</v>
      </c>
      <c r="D216" s="11" t="s">
        <v>786</v>
      </c>
      <c r="E216" s="11" t="s">
        <v>927</v>
      </c>
      <c r="F216" s="18" t="s">
        <v>461</v>
      </c>
      <c r="G216" s="23" t="s">
        <v>462</v>
      </c>
      <c r="H216" s="18" t="s">
        <v>63</v>
      </c>
      <c r="I216" s="14"/>
    </row>
    <row r="217" spans="1:9" s="6" customFormat="1" ht="20.100000000000001" customHeight="1" x14ac:dyDescent="0.3">
      <c r="A217" s="5">
        <v>215</v>
      </c>
      <c r="B217" s="16" t="s">
        <v>571</v>
      </c>
      <c r="C217" s="10" t="s">
        <v>456</v>
      </c>
      <c r="D217" s="11" t="s">
        <v>787</v>
      </c>
      <c r="E217" s="11" t="s">
        <v>927</v>
      </c>
      <c r="F217" s="19" t="s">
        <v>463</v>
      </c>
      <c r="G217" s="24" t="s">
        <v>464</v>
      </c>
      <c r="H217" s="19" t="s">
        <v>10</v>
      </c>
      <c r="I217" s="14"/>
    </row>
    <row r="218" spans="1:9" s="6" customFormat="1" ht="20.100000000000001" customHeight="1" x14ac:dyDescent="0.3">
      <c r="A218" s="5">
        <v>216</v>
      </c>
      <c r="B218" s="16" t="s">
        <v>571</v>
      </c>
      <c r="C218" s="10" t="s">
        <v>465</v>
      </c>
      <c r="D218" s="11" t="s">
        <v>788</v>
      </c>
      <c r="E218" s="11" t="s">
        <v>927</v>
      </c>
      <c r="F218" s="19" t="s">
        <v>466</v>
      </c>
      <c r="G218" s="26" t="s">
        <v>467</v>
      </c>
      <c r="H218" s="19" t="s">
        <v>468</v>
      </c>
      <c r="I218" s="14"/>
    </row>
    <row r="219" spans="1:9" s="6" customFormat="1" ht="20.100000000000001" customHeight="1" x14ac:dyDescent="0.3">
      <c r="A219" s="5">
        <v>217</v>
      </c>
      <c r="B219" s="16" t="s">
        <v>571</v>
      </c>
      <c r="C219" s="10" t="s">
        <v>456</v>
      </c>
      <c r="D219" s="11" t="s">
        <v>789</v>
      </c>
      <c r="E219" s="11" t="s">
        <v>927</v>
      </c>
      <c r="F219" s="19" t="s">
        <v>457</v>
      </c>
      <c r="G219" s="24" t="s">
        <v>469</v>
      </c>
      <c r="H219" s="19" t="s">
        <v>468</v>
      </c>
      <c r="I219" s="14"/>
    </row>
    <row r="220" spans="1:9" s="6" customFormat="1" ht="20.100000000000001" customHeight="1" x14ac:dyDescent="0.3">
      <c r="A220" s="5">
        <v>218</v>
      </c>
      <c r="B220" s="16" t="s">
        <v>571</v>
      </c>
      <c r="C220" s="10" t="s">
        <v>456</v>
      </c>
      <c r="D220" s="11" t="s">
        <v>790</v>
      </c>
      <c r="E220" s="11" t="s">
        <v>927</v>
      </c>
      <c r="F220" s="19" t="s">
        <v>470</v>
      </c>
      <c r="G220" s="24" t="s">
        <v>471</v>
      </c>
      <c r="H220" s="19" t="s">
        <v>10</v>
      </c>
      <c r="I220" s="14"/>
    </row>
    <row r="221" spans="1:9" s="6" customFormat="1" ht="20.100000000000001" customHeight="1" x14ac:dyDescent="0.3">
      <c r="A221" s="33">
        <v>219</v>
      </c>
      <c r="B221" s="34" t="s">
        <v>571</v>
      </c>
      <c r="C221" s="43" t="s">
        <v>1</v>
      </c>
      <c r="D221" s="39" t="s">
        <v>791</v>
      </c>
      <c r="E221" s="39" t="s">
        <v>930</v>
      </c>
      <c r="F221" s="40" t="s">
        <v>236</v>
      </c>
      <c r="G221" s="41" t="s">
        <v>245</v>
      </c>
      <c r="H221" s="40" t="s">
        <v>11</v>
      </c>
      <c r="I221" s="38"/>
    </row>
    <row r="222" spans="1:9" s="6" customFormat="1" ht="20.100000000000001" customHeight="1" x14ac:dyDescent="0.3">
      <c r="A222" s="33">
        <v>220</v>
      </c>
      <c r="B222" s="34" t="s">
        <v>571</v>
      </c>
      <c r="C222" s="43" t="s">
        <v>1</v>
      </c>
      <c r="D222" s="39" t="s">
        <v>792</v>
      </c>
      <c r="E222" s="39" t="s">
        <v>930</v>
      </c>
      <c r="F222" s="40" t="s">
        <v>237</v>
      </c>
      <c r="G222" s="41" t="s">
        <v>238</v>
      </c>
      <c r="H222" s="40" t="s">
        <v>10</v>
      </c>
      <c r="I222" s="38"/>
    </row>
    <row r="223" spans="1:9" s="6" customFormat="1" ht="20.100000000000001" customHeight="1" x14ac:dyDescent="0.3">
      <c r="A223" s="33">
        <v>221</v>
      </c>
      <c r="B223" s="34" t="s">
        <v>571</v>
      </c>
      <c r="C223" s="43" t="s">
        <v>1</v>
      </c>
      <c r="D223" s="39" t="s">
        <v>793</v>
      </c>
      <c r="E223" s="39" t="s">
        <v>929</v>
      </c>
      <c r="F223" s="40" t="s">
        <v>239</v>
      </c>
      <c r="G223" s="41" t="s">
        <v>240</v>
      </c>
      <c r="H223" s="40" t="s">
        <v>10</v>
      </c>
      <c r="I223" s="38"/>
    </row>
    <row r="224" spans="1:9" s="6" customFormat="1" ht="20.100000000000001" customHeight="1" x14ac:dyDescent="0.3">
      <c r="A224" s="33">
        <v>222</v>
      </c>
      <c r="B224" s="34" t="s">
        <v>571</v>
      </c>
      <c r="C224" s="35" t="s">
        <v>198</v>
      </c>
      <c r="D224" s="39" t="s">
        <v>794</v>
      </c>
      <c r="E224" s="39" t="s">
        <v>929</v>
      </c>
      <c r="F224" s="36" t="s">
        <v>241</v>
      </c>
      <c r="G224" s="37" t="s">
        <v>242</v>
      </c>
      <c r="H224" s="40" t="s">
        <v>10</v>
      </c>
      <c r="I224" s="38"/>
    </row>
    <row r="225" spans="1:9" s="6" customFormat="1" ht="20.100000000000001" customHeight="1" x14ac:dyDescent="0.3">
      <c r="A225" s="33">
        <v>223</v>
      </c>
      <c r="B225" s="34" t="s">
        <v>571</v>
      </c>
      <c r="C225" s="35" t="s">
        <v>198</v>
      </c>
      <c r="D225" s="39" t="s">
        <v>795</v>
      </c>
      <c r="E225" s="39" t="s">
        <v>929</v>
      </c>
      <c r="F225" s="36" t="s">
        <v>243</v>
      </c>
      <c r="G225" s="37" t="s">
        <v>244</v>
      </c>
      <c r="H225" s="40" t="s">
        <v>10</v>
      </c>
      <c r="I225" s="38"/>
    </row>
    <row r="226" spans="1:9" s="6" customFormat="1" ht="20.100000000000001" customHeight="1" x14ac:dyDescent="0.3">
      <c r="A226" s="5">
        <v>224</v>
      </c>
      <c r="B226" s="16" t="s">
        <v>571</v>
      </c>
      <c r="C226" s="10" t="s">
        <v>948</v>
      </c>
      <c r="D226" s="13" t="s">
        <v>796</v>
      </c>
      <c r="E226" s="13" t="s">
        <v>932</v>
      </c>
      <c r="F226" s="20" t="s">
        <v>173</v>
      </c>
      <c r="G226" s="30" t="s">
        <v>524</v>
      </c>
      <c r="H226" s="19" t="s">
        <v>10</v>
      </c>
      <c r="I226" s="51" t="s">
        <v>954</v>
      </c>
    </row>
    <row r="227" spans="1:9" s="6" customFormat="1" ht="20.100000000000001" customHeight="1" x14ac:dyDescent="0.3">
      <c r="A227" s="5">
        <v>225</v>
      </c>
      <c r="B227" s="16" t="s">
        <v>571</v>
      </c>
      <c r="C227" s="10" t="s">
        <v>948</v>
      </c>
      <c r="D227" s="13" t="s">
        <v>797</v>
      </c>
      <c r="E227" s="13" t="s">
        <v>932</v>
      </c>
      <c r="F227" s="20" t="s">
        <v>173</v>
      </c>
      <c r="G227" s="23" t="s">
        <v>174</v>
      </c>
      <c r="H227" s="19" t="s">
        <v>10</v>
      </c>
      <c r="I227" s="51" t="s">
        <v>954</v>
      </c>
    </row>
    <row r="228" spans="1:9" s="6" customFormat="1" ht="20.100000000000001" customHeight="1" x14ac:dyDescent="0.3">
      <c r="A228" s="5">
        <v>226</v>
      </c>
      <c r="B228" s="16" t="s">
        <v>571</v>
      </c>
      <c r="C228" s="10" t="s">
        <v>948</v>
      </c>
      <c r="D228" s="13" t="s">
        <v>798</v>
      </c>
      <c r="E228" s="13" t="s">
        <v>931</v>
      </c>
      <c r="F228" s="20" t="s">
        <v>173</v>
      </c>
      <c r="G228" s="23" t="s">
        <v>175</v>
      </c>
      <c r="H228" s="19" t="s">
        <v>938</v>
      </c>
      <c r="I228" s="51" t="s">
        <v>954</v>
      </c>
    </row>
    <row r="229" spans="1:9" s="6" customFormat="1" ht="20.100000000000001" customHeight="1" x14ac:dyDescent="0.3">
      <c r="A229" s="5">
        <v>227</v>
      </c>
      <c r="B229" s="16" t="s">
        <v>571</v>
      </c>
      <c r="C229" s="10" t="s">
        <v>948</v>
      </c>
      <c r="D229" s="13" t="s">
        <v>799</v>
      </c>
      <c r="E229" s="13" t="s">
        <v>931</v>
      </c>
      <c r="F229" s="20" t="s">
        <v>176</v>
      </c>
      <c r="G229" s="23" t="s">
        <v>177</v>
      </c>
      <c r="H229" s="19" t="s">
        <v>10</v>
      </c>
      <c r="I229" s="51" t="s">
        <v>954</v>
      </c>
    </row>
    <row r="230" spans="1:9" s="6" customFormat="1" ht="20.100000000000001" customHeight="1" x14ac:dyDescent="0.3">
      <c r="A230" s="5">
        <v>228</v>
      </c>
      <c r="B230" s="16" t="s">
        <v>571</v>
      </c>
      <c r="C230" s="10" t="s">
        <v>948</v>
      </c>
      <c r="D230" s="13" t="s">
        <v>800</v>
      </c>
      <c r="E230" s="13" t="s">
        <v>931</v>
      </c>
      <c r="F230" s="20" t="s">
        <v>173</v>
      </c>
      <c r="G230" s="23" t="s">
        <v>178</v>
      </c>
      <c r="H230" s="20" t="s">
        <v>179</v>
      </c>
      <c r="I230" s="51" t="s">
        <v>954</v>
      </c>
    </row>
    <row r="231" spans="1:9" s="6" customFormat="1" ht="20.100000000000001" customHeight="1" x14ac:dyDescent="0.3">
      <c r="A231" s="5">
        <v>229</v>
      </c>
      <c r="B231" s="16" t="s">
        <v>571</v>
      </c>
      <c r="C231" s="10" t="s">
        <v>948</v>
      </c>
      <c r="D231" s="13" t="s">
        <v>801</v>
      </c>
      <c r="E231" s="13" t="s">
        <v>931</v>
      </c>
      <c r="F231" s="20" t="s">
        <v>176</v>
      </c>
      <c r="G231" s="23" t="s">
        <v>180</v>
      </c>
      <c r="H231" s="20" t="s">
        <v>9</v>
      </c>
      <c r="I231" s="51" t="s">
        <v>954</v>
      </c>
    </row>
    <row r="232" spans="1:9" s="6" customFormat="1" ht="20.100000000000001" customHeight="1" x14ac:dyDescent="0.3">
      <c r="A232" s="5">
        <v>230</v>
      </c>
      <c r="B232" s="16" t="s">
        <v>571</v>
      </c>
      <c r="C232" s="10" t="s">
        <v>948</v>
      </c>
      <c r="D232" s="13" t="s">
        <v>802</v>
      </c>
      <c r="E232" s="13" t="s">
        <v>931</v>
      </c>
      <c r="F232" s="20" t="s">
        <v>181</v>
      </c>
      <c r="G232" s="23" t="s">
        <v>182</v>
      </c>
      <c r="H232" s="20" t="s">
        <v>9</v>
      </c>
      <c r="I232" s="51" t="s">
        <v>12</v>
      </c>
    </row>
    <row r="233" spans="1:9" s="6" customFormat="1" ht="20.100000000000001" customHeight="1" x14ac:dyDescent="0.3">
      <c r="A233" s="5">
        <v>231</v>
      </c>
      <c r="B233" s="16" t="s">
        <v>571</v>
      </c>
      <c r="C233" s="10" t="s">
        <v>948</v>
      </c>
      <c r="D233" s="13" t="s">
        <v>803</v>
      </c>
      <c r="E233" s="13" t="s">
        <v>931</v>
      </c>
      <c r="F233" s="20" t="s">
        <v>84</v>
      </c>
      <c r="G233" s="23" t="s">
        <v>183</v>
      </c>
      <c r="H233" s="20" t="s">
        <v>179</v>
      </c>
      <c r="I233" s="51" t="s">
        <v>12</v>
      </c>
    </row>
    <row r="234" spans="1:9" s="6" customFormat="1" ht="20.100000000000001" customHeight="1" x14ac:dyDescent="0.3">
      <c r="A234" s="5">
        <v>232</v>
      </c>
      <c r="B234" s="16" t="s">
        <v>571</v>
      </c>
      <c r="C234" s="10" t="s">
        <v>948</v>
      </c>
      <c r="D234" s="13" t="s">
        <v>804</v>
      </c>
      <c r="E234" s="13" t="s">
        <v>931</v>
      </c>
      <c r="F234" s="20" t="s">
        <v>184</v>
      </c>
      <c r="G234" s="23" t="s">
        <v>185</v>
      </c>
      <c r="H234" s="20" t="s">
        <v>9</v>
      </c>
      <c r="I234" s="51" t="s">
        <v>955</v>
      </c>
    </row>
    <row r="235" spans="1:9" s="6" customFormat="1" ht="20.100000000000001" customHeight="1" x14ac:dyDescent="0.3">
      <c r="A235" s="5">
        <v>233</v>
      </c>
      <c r="B235" s="16" t="s">
        <v>571</v>
      </c>
      <c r="C235" s="10" t="s">
        <v>948</v>
      </c>
      <c r="D235" s="13" t="s">
        <v>805</v>
      </c>
      <c r="E235" s="13" t="s">
        <v>931</v>
      </c>
      <c r="F235" s="20" t="s">
        <v>184</v>
      </c>
      <c r="G235" s="23" t="s">
        <v>186</v>
      </c>
      <c r="H235" s="20" t="s">
        <v>179</v>
      </c>
      <c r="I235" s="51" t="s">
        <v>955</v>
      </c>
    </row>
    <row r="236" spans="1:9" s="6" customFormat="1" ht="20.100000000000001" customHeight="1" x14ac:dyDescent="0.3">
      <c r="A236" s="5">
        <v>234</v>
      </c>
      <c r="B236" s="16" t="s">
        <v>571</v>
      </c>
      <c r="C236" s="10" t="s">
        <v>948</v>
      </c>
      <c r="D236" s="13" t="s">
        <v>806</v>
      </c>
      <c r="E236" s="13" t="s">
        <v>931</v>
      </c>
      <c r="F236" s="20" t="s">
        <v>184</v>
      </c>
      <c r="G236" s="23" t="s">
        <v>187</v>
      </c>
      <c r="H236" s="20" t="s">
        <v>179</v>
      </c>
      <c r="I236" s="51" t="s">
        <v>955</v>
      </c>
    </row>
    <row r="237" spans="1:9" s="6" customFormat="1" ht="20.100000000000001" customHeight="1" x14ac:dyDescent="0.3">
      <c r="A237" s="5">
        <v>235</v>
      </c>
      <c r="B237" s="16" t="s">
        <v>571</v>
      </c>
      <c r="C237" s="10" t="s">
        <v>948</v>
      </c>
      <c r="D237" s="13" t="s">
        <v>807</v>
      </c>
      <c r="E237" s="13" t="s">
        <v>931</v>
      </c>
      <c r="F237" s="20" t="s">
        <v>184</v>
      </c>
      <c r="G237" s="23" t="s">
        <v>188</v>
      </c>
      <c r="H237" s="20" t="s">
        <v>179</v>
      </c>
      <c r="I237" s="51" t="s">
        <v>955</v>
      </c>
    </row>
    <row r="238" spans="1:9" s="6" customFormat="1" ht="20.100000000000001" customHeight="1" x14ac:dyDescent="0.3">
      <c r="A238" s="5">
        <v>236</v>
      </c>
      <c r="B238" s="16" t="s">
        <v>571</v>
      </c>
      <c r="C238" s="10" t="s">
        <v>948</v>
      </c>
      <c r="D238" s="13" t="s">
        <v>808</v>
      </c>
      <c r="E238" s="13" t="s">
        <v>931</v>
      </c>
      <c r="F238" s="20" t="s">
        <v>184</v>
      </c>
      <c r="G238" s="31" t="s">
        <v>189</v>
      </c>
      <c r="H238" s="20" t="s">
        <v>15</v>
      </c>
      <c r="I238" s="51" t="s">
        <v>955</v>
      </c>
    </row>
    <row r="239" spans="1:9" s="6" customFormat="1" ht="20.100000000000001" customHeight="1" x14ac:dyDescent="0.3">
      <c r="A239" s="5">
        <v>237</v>
      </c>
      <c r="B239" s="16" t="s">
        <v>571</v>
      </c>
      <c r="C239" s="10" t="s">
        <v>948</v>
      </c>
      <c r="D239" s="13" t="s">
        <v>809</v>
      </c>
      <c r="E239" s="13" t="s">
        <v>931</v>
      </c>
      <c r="F239" s="20" t="s">
        <v>184</v>
      </c>
      <c r="G239" s="31" t="s">
        <v>190</v>
      </c>
      <c r="H239" s="20" t="s">
        <v>15</v>
      </c>
      <c r="I239" s="51" t="s">
        <v>955</v>
      </c>
    </row>
    <row r="240" spans="1:9" ht="20.100000000000001" customHeight="1" x14ac:dyDescent="0.3">
      <c r="A240" s="5">
        <v>238</v>
      </c>
      <c r="B240" s="16" t="s">
        <v>571</v>
      </c>
      <c r="C240" s="10" t="s">
        <v>948</v>
      </c>
      <c r="D240" s="13" t="s">
        <v>810</v>
      </c>
      <c r="E240" s="13" t="s">
        <v>931</v>
      </c>
      <c r="F240" s="20" t="s">
        <v>184</v>
      </c>
      <c r="G240" s="31" t="s">
        <v>191</v>
      </c>
      <c r="H240" s="20" t="s">
        <v>192</v>
      </c>
      <c r="I240" s="51" t="s">
        <v>955</v>
      </c>
    </row>
    <row r="241" spans="1:9" ht="20.100000000000001" customHeight="1" x14ac:dyDescent="0.3">
      <c r="A241" s="5">
        <v>239</v>
      </c>
      <c r="B241" s="16" t="s">
        <v>571</v>
      </c>
      <c r="C241" s="10" t="s">
        <v>948</v>
      </c>
      <c r="D241" s="13" t="s">
        <v>811</v>
      </c>
      <c r="E241" s="13" t="s">
        <v>931</v>
      </c>
      <c r="F241" s="20" t="s">
        <v>184</v>
      </c>
      <c r="G241" s="31" t="s">
        <v>193</v>
      </c>
      <c r="H241" s="20" t="s">
        <v>15</v>
      </c>
      <c r="I241" s="51" t="s">
        <v>955</v>
      </c>
    </row>
    <row r="242" spans="1:9" ht="20.100000000000001" customHeight="1" x14ac:dyDescent="0.3">
      <c r="A242" s="5">
        <v>240</v>
      </c>
      <c r="B242" s="16" t="s">
        <v>571</v>
      </c>
      <c r="C242" s="10" t="s">
        <v>948</v>
      </c>
      <c r="D242" s="13" t="s">
        <v>812</v>
      </c>
      <c r="E242" s="13" t="s">
        <v>931</v>
      </c>
      <c r="F242" s="20" t="s">
        <v>8</v>
      </c>
      <c r="G242" s="31" t="s">
        <v>2</v>
      </c>
      <c r="H242" s="20" t="s">
        <v>9</v>
      </c>
      <c r="I242" s="60" t="s">
        <v>1</v>
      </c>
    </row>
    <row r="243" spans="1:9" ht="20.100000000000001" customHeight="1" x14ac:dyDescent="0.3">
      <c r="A243" s="5">
        <v>241</v>
      </c>
      <c r="B243" s="16" t="s">
        <v>571</v>
      </c>
      <c r="C243" s="10" t="s">
        <v>948</v>
      </c>
      <c r="D243" s="13" t="s">
        <v>813</v>
      </c>
      <c r="E243" s="13" t="s">
        <v>931</v>
      </c>
      <c r="F243" s="20" t="s">
        <v>194</v>
      </c>
      <c r="G243" s="31" t="s">
        <v>0</v>
      </c>
      <c r="H243" s="20" t="s">
        <v>15</v>
      </c>
      <c r="I243" s="60" t="s">
        <v>958</v>
      </c>
    </row>
    <row r="244" spans="1:9" ht="20.100000000000001" customHeight="1" x14ac:dyDescent="0.3">
      <c r="A244" s="5">
        <v>242</v>
      </c>
      <c r="B244" s="16" t="s">
        <v>571</v>
      </c>
      <c r="C244" s="10" t="s">
        <v>948</v>
      </c>
      <c r="D244" s="13" t="s">
        <v>814</v>
      </c>
      <c r="E244" s="13" t="s">
        <v>931</v>
      </c>
      <c r="F244" s="20" t="s">
        <v>194</v>
      </c>
      <c r="G244" s="31" t="s">
        <v>3</v>
      </c>
      <c r="H244" s="20" t="s">
        <v>9</v>
      </c>
      <c r="I244" s="51" t="s">
        <v>959</v>
      </c>
    </row>
    <row r="245" spans="1:9" ht="20.100000000000001" customHeight="1" x14ac:dyDescent="0.3">
      <c r="A245" s="5">
        <v>243</v>
      </c>
      <c r="B245" s="16" t="s">
        <v>571</v>
      </c>
      <c r="C245" s="10" t="s">
        <v>948</v>
      </c>
      <c r="D245" s="13" t="s">
        <v>815</v>
      </c>
      <c r="E245" s="13" t="s">
        <v>931</v>
      </c>
      <c r="F245" s="20" t="s">
        <v>195</v>
      </c>
      <c r="G245" s="31" t="s">
        <v>196</v>
      </c>
      <c r="H245" s="20" t="s">
        <v>15</v>
      </c>
      <c r="I245" s="51" t="s">
        <v>958</v>
      </c>
    </row>
    <row r="246" spans="1:9" ht="20.100000000000001" customHeight="1" x14ac:dyDescent="0.3">
      <c r="A246" s="5">
        <v>244</v>
      </c>
      <c r="B246" s="16" t="s">
        <v>571</v>
      </c>
      <c r="C246" s="10" t="s">
        <v>948</v>
      </c>
      <c r="D246" s="13" t="s">
        <v>816</v>
      </c>
      <c r="E246" s="13" t="s">
        <v>931</v>
      </c>
      <c r="F246" s="20" t="s">
        <v>195</v>
      </c>
      <c r="G246" s="31" t="s">
        <v>525</v>
      </c>
      <c r="H246" s="20" t="s">
        <v>15</v>
      </c>
      <c r="I246" s="51" t="s">
        <v>960</v>
      </c>
    </row>
    <row r="247" spans="1:9" ht="20.100000000000001" customHeight="1" x14ac:dyDescent="0.3">
      <c r="A247" s="5">
        <v>245</v>
      </c>
      <c r="B247" s="16" t="s">
        <v>571</v>
      </c>
      <c r="C247" s="10" t="s">
        <v>948</v>
      </c>
      <c r="D247" s="13" t="s">
        <v>817</v>
      </c>
      <c r="E247" s="13" t="s">
        <v>931</v>
      </c>
      <c r="F247" s="20" t="s">
        <v>195</v>
      </c>
      <c r="G247" s="31" t="s">
        <v>526</v>
      </c>
      <c r="H247" s="20" t="s">
        <v>15</v>
      </c>
      <c r="I247" s="51" t="s">
        <v>958</v>
      </c>
    </row>
    <row r="248" spans="1:9" ht="20.100000000000001" customHeight="1" x14ac:dyDescent="0.3">
      <c r="A248" s="5">
        <v>246</v>
      </c>
      <c r="B248" s="16" t="s">
        <v>571</v>
      </c>
      <c r="C248" s="10" t="s">
        <v>948</v>
      </c>
      <c r="D248" s="13" t="s">
        <v>818</v>
      </c>
      <c r="E248" s="13" t="s">
        <v>931</v>
      </c>
      <c r="F248" s="20" t="s">
        <v>195</v>
      </c>
      <c r="G248" s="31" t="s">
        <v>197</v>
      </c>
      <c r="H248" s="20" t="s">
        <v>9</v>
      </c>
      <c r="I248" s="51" t="s">
        <v>959</v>
      </c>
    </row>
    <row r="249" spans="1:9" ht="20.100000000000001" customHeight="1" x14ac:dyDescent="0.3">
      <c r="A249" s="5">
        <v>247</v>
      </c>
      <c r="B249" s="16" t="s">
        <v>571</v>
      </c>
      <c r="C249" s="10" t="s">
        <v>948</v>
      </c>
      <c r="D249" s="13" t="s">
        <v>819</v>
      </c>
      <c r="E249" s="13" t="s">
        <v>931</v>
      </c>
      <c r="F249" s="20" t="s">
        <v>195</v>
      </c>
      <c r="G249" s="31" t="s">
        <v>199</v>
      </c>
      <c r="H249" s="20" t="s">
        <v>179</v>
      </c>
      <c r="I249" s="51" t="s">
        <v>961</v>
      </c>
    </row>
    <row r="250" spans="1:9" ht="20.100000000000001" customHeight="1" x14ac:dyDescent="0.3">
      <c r="A250" s="5">
        <v>248</v>
      </c>
      <c r="B250" s="16" t="s">
        <v>571</v>
      </c>
      <c r="C250" s="10" t="s">
        <v>948</v>
      </c>
      <c r="D250" s="13" t="s">
        <v>820</v>
      </c>
      <c r="E250" s="13" t="s">
        <v>931</v>
      </c>
      <c r="F250" s="20" t="s">
        <v>195</v>
      </c>
      <c r="G250" s="31" t="s">
        <v>200</v>
      </c>
      <c r="H250" s="20" t="s">
        <v>15</v>
      </c>
      <c r="I250" s="51" t="s">
        <v>962</v>
      </c>
    </row>
    <row r="251" spans="1:9" ht="20.100000000000001" customHeight="1" x14ac:dyDescent="0.3">
      <c r="A251" s="5">
        <v>249</v>
      </c>
      <c r="B251" s="16" t="s">
        <v>571</v>
      </c>
      <c r="C251" s="10" t="s">
        <v>948</v>
      </c>
      <c r="D251" s="13" t="s">
        <v>821</v>
      </c>
      <c r="E251" s="13" t="s">
        <v>931</v>
      </c>
      <c r="F251" s="20" t="s">
        <v>195</v>
      </c>
      <c r="G251" s="31" t="s">
        <v>201</v>
      </c>
      <c r="H251" s="20" t="s">
        <v>9</v>
      </c>
      <c r="I251" s="51" t="s">
        <v>158</v>
      </c>
    </row>
    <row r="252" spans="1:9" ht="20.100000000000001" customHeight="1" x14ac:dyDescent="0.3">
      <c r="A252" s="5">
        <v>250</v>
      </c>
      <c r="B252" s="16" t="s">
        <v>571</v>
      </c>
      <c r="C252" s="10" t="s">
        <v>948</v>
      </c>
      <c r="D252" s="13" t="s">
        <v>822</v>
      </c>
      <c r="E252" s="13" t="s">
        <v>931</v>
      </c>
      <c r="F252" s="20" t="s">
        <v>195</v>
      </c>
      <c r="G252" s="31" t="s">
        <v>202</v>
      </c>
      <c r="H252" s="20" t="s">
        <v>179</v>
      </c>
      <c r="I252" s="51" t="s">
        <v>158</v>
      </c>
    </row>
    <row r="253" spans="1:9" ht="20.100000000000001" customHeight="1" x14ac:dyDescent="0.3">
      <c r="A253" s="5">
        <v>251</v>
      </c>
      <c r="B253" s="16" t="s">
        <v>571</v>
      </c>
      <c r="C253" s="10" t="s">
        <v>948</v>
      </c>
      <c r="D253" s="13" t="s">
        <v>823</v>
      </c>
      <c r="E253" s="13" t="s">
        <v>931</v>
      </c>
      <c r="F253" s="20" t="s">
        <v>8</v>
      </c>
      <c r="G253" s="31" t="s">
        <v>203</v>
      </c>
      <c r="H253" s="20" t="s">
        <v>9</v>
      </c>
      <c r="I253" s="51" t="s">
        <v>956</v>
      </c>
    </row>
    <row r="254" spans="1:9" ht="20.100000000000001" customHeight="1" x14ac:dyDescent="0.3">
      <c r="A254" s="5">
        <v>252</v>
      </c>
      <c r="B254" s="16" t="s">
        <v>571</v>
      </c>
      <c r="C254" s="10" t="s">
        <v>948</v>
      </c>
      <c r="D254" s="13" t="s">
        <v>824</v>
      </c>
      <c r="E254" s="13" t="s">
        <v>931</v>
      </c>
      <c r="F254" s="20" t="s">
        <v>8</v>
      </c>
      <c r="G254" s="31" t="s">
        <v>204</v>
      </c>
      <c r="H254" s="20" t="s">
        <v>15</v>
      </c>
      <c r="I254" s="51" t="s">
        <v>956</v>
      </c>
    </row>
    <row r="255" spans="1:9" ht="20.100000000000001" customHeight="1" x14ac:dyDescent="0.3">
      <c r="A255" s="5">
        <v>253</v>
      </c>
      <c r="B255" s="16" t="s">
        <v>571</v>
      </c>
      <c r="C255" s="10" t="s">
        <v>948</v>
      </c>
      <c r="D255" s="13" t="s">
        <v>825</v>
      </c>
      <c r="E255" s="13" t="s">
        <v>931</v>
      </c>
      <c r="F255" s="20" t="s">
        <v>8</v>
      </c>
      <c r="G255" s="31" t="s">
        <v>205</v>
      </c>
      <c r="H255" s="20" t="s">
        <v>15</v>
      </c>
      <c r="I255" s="51" t="s">
        <v>956</v>
      </c>
    </row>
    <row r="256" spans="1:9" ht="20.100000000000001" customHeight="1" x14ac:dyDescent="0.3">
      <c r="A256" s="5">
        <v>254</v>
      </c>
      <c r="B256" s="16" t="s">
        <v>571</v>
      </c>
      <c r="C256" s="10" t="s">
        <v>948</v>
      </c>
      <c r="D256" s="13" t="s">
        <v>826</v>
      </c>
      <c r="E256" s="13" t="s">
        <v>931</v>
      </c>
      <c r="F256" s="20" t="s">
        <v>206</v>
      </c>
      <c r="G256" s="31" t="s">
        <v>207</v>
      </c>
      <c r="H256" s="20" t="s">
        <v>15</v>
      </c>
      <c r="I256" s="51" t="s">
        <v>957</v>
      </c>
    </row>
    <row r="257" spans="1:9" ht="20.100000000000001" customHeight="1" x14ac:dyDescent="0.3">
      <c r="A257" s="5">
        <v>255</v>
      </c>
      <c r="B257" s="16" t="s">
        <v>571</v>
      </c>
      <c r="C257" s="10" t="s">
        <v>948</v>
      </c>
      <c r="D257" s="13" t="s">
        <v>827</v>
      </c>
      <c r="E257" s="13" t="s">
        <v>931</v>
      </c>
      <c r="F257" s="20" t="s">
        <v>206</v>
      </c>
      <c r="G257" s="31" t="s">
        <v>208</v>
      </c>
      <c r="H257" s="20" t="s">
        <v>15</v>
      </c>
      <c r="I257" s="51" t="s">
        <v>957</v>
      </c>
    </row>
    <row r="258" spans="1:9" s="6" customFormat="1" ht="20.100000000000001" customHeight="1" x14ac:dyDescent="0.3">
      <c r="A258" s="5">
        <v>256</v>
      </c>
      <c r="B258" s="16" t="s">
        <v>571</v>
      </c>
      <c r="C258" s="10" t="s">
        <v>948</v>
      </c>
      <c r="D258" s="13" t="s">
        <v>828</v>
      </c>
      <c r="E258" s="13" t="s">
        <v>931</v>
      </c>
      <c r="F258" s="20" t="s">
        <v>206</v>
      </c>
      <c r="G258" s="31" t="s">
        <v>209</v>
      </c>
      <c r="H258" s="20" t="s">
        <v>15</v>
      </c>
      <c r="I258" s="51" t="s">
        <v>957</v>
      </c>
    </row>
    <row r="259" spans="1:9" s="6" customFormat="1" ht="20.100000000000001" customHeight="1" x14ac:dyDescent="0.3">
      <c r="A259" s="5">
        <v>257</v>
      </c>
      <c r="B259" s="16" t="s">
        <v>571</v>
      </c>
      <c r="C259" s="10" t="s">
        <v>948</v>
      </c>
      <c r="D259" s="13" t="s">
        <v>829</v>
      </c>
      <c r="E259" s="13" t="s">
        <v>931</v>
      </c>
      <c r="F259" s="20" t="s">
        <v>206</v>
      </c>
      <c r="G259" s="31" t="s">
        <v>210</v>
      </c>
      <c r="H259" s="20" t="s">
        <v>179</v>
      </c>
      <c r="I259" s="51" t="s">
        <v>957</v>
      </c>
    </row>
    <row r="260" spans="1:9" s="6" customFormat="1" ht="20.100000000000001" customHeight="1" x14ac:dyDescent="0.3">
      <c r="A260" s="5">
        <v>258</v>
      </c>
      <c r="B260" s="16" t="s">
        <v>571</v>
      </c>
      <c r="C260" s="10" t="s">
        <v>948</v>
      </c>
      <c r="D260" s="13" t="s">
        <v>830</v>
      </c>
      <c r="E260" s="13" t="s">
        <v>931</v>
      </c>
      <c r="F260" s="20" t="s">
        <v>19</v>
      </c>
      <c r="G260" s="31" t="s">
        <v>211</v>
      </c>
      <c r="H260" s="20" t="s">
        <v>9</v>
      </c>
      <c r="I260" s="51" t="s">
        <v>957</v>
      </c>
    </row>
    <row r="261" spans="1:9" s="6" customFormat="1" ht="20.100000000000001" customHeight="1" x14ac:dyDescent="0.3">
      <c r="A261" s="5">
        <v>259</v>
      </c>
      <c r="B261" s="16" t="s">
        <v>571</v>
      </c>
      <c r="C261" s="10" t="s">
        <v>948</v>
      </c>
      <c r="D261" s="13" t="s">
        <v>831</v>
      </c>
      <c r="E261" s="13" t="s">
        <v>931</v>
      </c>
      <c r="F261" s="20" t="s">
        <v>8</v>
      </c>
      <c r="G261" s="31" t="s">
        <v>212</v>
      </c>
      <c r="H261" s="20" t="s">
        <v>9</v>
      </c>
      <c r="I261" s="51" t="s">
        <v>957</v>
      </c>
    </row>
    <row r="262" spans="1:9" s="6" customFormat="1" ht="20.100000000000001" customHeight="1" x14ac:dyDescent="0.3">
      <c r="A262" s="5">
        <v>260</v>
      </c>
      <c r="B262" s="16" t="s">
        <v>571</v>
      </c>
      <c r="C262" s="10" t="s">
        <v>948</v>
      </c>
      <c r="D262" s="13" t="s">
        <v>832</v>
      </c>
      <c r="E262" s="13" t="s">
        <v>931</v>
      </c>
      <c r="F262" s="20" t="s">
        <v>176</v>
      </c>
      <c r="G262" s="30" t="s">
        <v>213</v>
      </c>
      <c r="H262" s="20" t="s">
        <v>15</v>
      </c>
      <c r="I262" s="51" t="s">
        <v>957</v>
      </c>
    </row>
    <row r="263" spans="1:9" s="6" customFormat="1" ht="20.100000000000001" customHeight="1" x14ac:dyDescent="0.3">
      <c r="A263" s="5">
        <v>261</v>
      </c>
      <c r="B263" s="16" t="s">
        <v>571</v>
      </c>
      <c r="C263" s="10" t="s">
        <v>948</v>
      </c>
      <c r="D263" s="13" t="s">
        <v>833</v>
      </c>
      <c r="E263" s="13" t="s">
        <v>931</v>
      </c>
      <c r="F263" s="20" t="s">
        <v>176</v>
      </c>
      <c r="G263" s="31" t="s">
        <v>527</v>
      </c>
      <c r="H263" s="20" t="s">
        <v>15</v>
      </c>
      <c r="I263" s="51" t="s">
        <v>957</v>
      </c>
    </row>
    <row r="264" spans="1:9" s="6" customFormat="1" ht="20.100000000000001" customHeight="1" x14ac:dyDescent="0.3">
      <c r="A264" s="5">
        <v>262</v>
      </c>
      <c r="B264" s="16" t="s">
        <v>571</v>
      </c>
      <c r="C264" s="10" t="s">
        <v>948</v>
      </c>
      <c r="D264" s="13" t="s">
        <v>834</v>
      </c>
      <c r="E264" s="13" t="s">
        <v>931</v>
      </c>
      <c r="F264" s="20" t="s">
        <v>19</v>
      </c>
      <c r="G264" s="31" t="s">
        <v>214</v>
      </c>
      <c r="H264" s="20" t="s">
        <v>15</v>
      </c>
      <c r="I264" s="51" t="s">
        <v>957</v>
      </c>
    </row>
    <row r="265" spans="1:9" s="6" customFormat="1" ht="20.100000000000001" customHeight="1" x14ac:dyDescent="0.3">
      <c r="A265" s="5">
        <v>263</v>
      </c>
      <c r="B265" s="16" t="s">
        <v>571</v>
      </c>
      <c r="C265" s="10" t="s">
        <v>948</v>
      </c>
      <c r="D265" s="13" t="s">
        <v>835</v>
      </c>
      <c r="E265" s="13" t="s">
        <v>931</v>
      </c>
      <c r="F265" s="20" t="s">
        <v>19</v>
      </c>
      <c r="G265" s="31" t="s">
        <v>215</v>
      </c>
      <c r="H265" s="20" t="s">
        <v>9</v>
      </c>
      <c r="I265" s="51" t="s">
        <v>957</v>
      </c>
    </row>
    <row r="266" spans="1:9" s="6" customFormat="1" ht="20.100000000000001" customHeight="1" x14ac:dyDescent="0.3">
      <c r="A266" s="5">
        <v>264</v>
      </c>
      <c r="B266" s="16" t="s">
        <v>571</v>
      </c>
      <c r="C266" s="10" t="s">
        <v>948</v>
      </c>
      <c r="D266" s="13" t="s">
        <v>836</v>
      </c>
      <c r="E266" s="13" t="s">
        <v>931</v>
      </c>
      <c r="F266" s="20" t="s">
        <v>216</v>
      </c>
      <c r="G266" s="31" t="s">
        <v>217</v>
      </c>
      <c r="H266" s="20" t="s">
        <v>15</v>
      </c>
      <c r="I266" s="51" t="s">
        <v>957</v>
      </c>
    </row>
    <row r="267" spans="1:9" s="6" customFormat="1" ht="20.100000000000001" customHeight="1" x14ac:dyDescent="0.3">
      <c r="A267" s="5">
        <v>265</v>
      </c>
      <c r="B267" s="16" t="s">
        <v>571</v>
      </c>
      <c r="C267" s="10" t="s">
        <v>948</v>
      </c>
      <c r="D267" s="13" t="s">
        <v>837</v>
      </c>
      <c r="E267" s="13" t="s">
        <v>931</v>
      </c>
      <c r="F267" s="20" t="s">
        <v>19</v>
      </c>
      <c r="G267" s="31" t="s">
        <v>218</v>
      </c>
      <c r="H267" s="20" t="s">
        <v>15</v>
      </c>
      <c r="I267" s="51" t="s">
        <v>957</v>
      </c>
    </row>
    <row r="268" spans="1:9" s="6" customFormat="1" ht="20.100000000000001" customHeight="1" x14ac:dyDescent="0.3">
      <c r="A268" s="5">
        <v>266</v>
      </c>
      <c r="B268" s="16" t="s">
        <v>571</v>
      </c>
      <c r="C268" s="10" t="s">
        <v>948</v>
      </c>
      <c r="D268" s="13" t="s">
        <v>838</v>
      </c>
      <c r="E268" s="13" t="s">
        <v>931</v>
      </c>
      <c r="F268" s="20" t="s">
        <v>216</v>
      </c>
      <c r="G268" s="31" t="s">
        <v>219</v>
      </c>
      <c r="H268" s="20" t="s">
        <v>15</v>
      </c>
      <c r="I268" s="51" t="s">
        <v>957</v>
      </c>
    </row>
    <row r="269" spans="1:9" s="6" customFormat="1" ht="20.100000000000001" customHeight="1" x14ac:dyDescent="0.3">
      <c r="A269" s="5">
        <v>267</v>
      </c>
      <c r="B269" s="16" t="s">
        <v>571</v>
      </c>
      <c r="C269" s="10" t="s">
        <v>948</v>
      </c>
      <c r="D269" s="13" t="s">
        <v>839</v>
      </c>
      <c r="E269" s="13" t="s">
        <v>931</v>
      </c>
      <c r="F269" s="20" t="s">
        <v>19</v>
      </c>
      <c r="G269" s="31" t="s">
        <v>220</v>
      </c>
      <c r="H269" s="20" t="s">
        <v>15</v>
      </c>
      <c r="I269" s="51" t="s">
        <v>957</v>
      </c>
    </row>
    <row r="270" spans="1:9" s="6" customFormat="1" ht="20.100000000000001" customHeight="1" x14ac:dyDescent="0.3">
      <c r="A270" s="5">
        <v>268</v>
      </c>
      <c r="B270" s="16" t="s">
        <v>571</v>
      </c>
      <c r="C270" s="10" t="s">
        <v>948</v>
      </c>
      <c r="D270" s="13" t="s">
        <v>840</v>
      </c>
      <c r="E270" s="13" t="s">
        <v>931</v>
      </c>
      <c r="F270" s="20" t="s">
        <v>19</v>
      </c>
      <c r="G270" s="31" t="s">
        <v>221</v>
      </c>
      <c r="H270" s="20" t="s">
        <v>15</v>
      </c>
      <c r="I270" s="51" t="s">
        <v>957</v>
      </c>
    </row>
    <row r="271" spans="1:9" s="6" customFormat="1" ht="20.100000000000001" customHeight="1" x14ac:dyDescent="0.3">
      <c r="A271" s="5">
        <v>269</v>
      </c>
      <c r="B271" s="16" t="s">
        <v>571</v>
      </c>
      <c r="C271" s="10" t="s">
        <v>948</v>
      </c>
      <c r="D271" s="13" t="s">
        <v>841</v>
      </c>
      <c r="E271" s="13" t="s">
        <v>931</v>
      </c>
      <c r="F271" s="20" t="s">
        <v>216</v>
      </c>
      <c r="G271" s="31" t="s">
        <v>223</v>
      </c>
      <c r="H271" s="20" t="s">
        <v>9</v>
      </c>
      <c r="I271" s="51" t="s">
        <v>222</v>
      </c>
    </row>
    <row r="272" spans="1:9" s="6" customFormat="1" ht="20.100000000000001" customHeight="1" x14ac:dyDescent="0.3">
      <c r="A272" s="5">
        <v>270</v>
      </c>
      <c r="B272" s="16" t="s">
        <v>571</v>
      </c>
      <c r="C272" s="10" t="s">
        <v>948</v>
      </c>
      <c r="D272" s="13" t="s">
        <v>842</v>
      </c>
      <c r="E272" s="13" t="s">
        <v>931</v>
      </c>
      <c r="F272" s="20" t="s">
        <v>19</v>
      </c>
      <c r="G272" s="31" t="s">
        <v>224</v>
      </c>
      <c r="H272" s="20" t="s">
        <v>179</v>
      </c>
      <c r="I272" s="51" t="s">
        <v>222</v>
      </c>
    </row>
    <row r="273" spans="1:9" s="6" customFormat="1" ht="20.100000000000001" customHeight="1" x14ac:dyDescent="0.3">
      <c r="A273" s="5">
        <v>271</v>
      </c>
      <c r="B273" s="16" t="s">
        <v>571</v>
      </c>
      <c r="C273" s="10" t="s">
        <v>948</v>
      </c>
      <c r="D273" s="13" t="s">
        <v>843</v>
      </c>
      <c r="E273" s="13" t="s">
        <v>931</v>
      </c>
      <c r="F273" s="20" t="s">
        <v>19</v>
      </c>
      <c r="G273" s="31" t="s">
        <v>225</v>
      </c>
      <c r="H273" s="20" t="s">
        <v>179</v>
      </c>
      <c r="I273" s="51" t="s">
        <v>222</v>
      </c>
    </row>
    <row r="274" spans="1:9" s="6" customFormat="1" ht="20.100000000000001" customHeight="1" x14ac:dyDescent="0.3">
      <c r="A274" s="5">
        <v>272</v>
      </c>
      <c r="B274" s="16" t="s">
        <v>571</v>
      </c>
      <c r="C274" s="10" t="s">
        <v>948</v>
      </c>
      <c r="D274" s="13" t="s">
        <v>844</v>
      </c>
      <c r="E274" s="13" t="s">
        <v>931</v>
      </c>
      <c r="F274" s="20" t="s">
        <v>216</v>
      </c>
      <c r="G274" s="31" t="s">
        <v>226</v>
      </c>
      <c r="H274" s="20" t="s">
        <v>15</v>
      </c>
      <c r="I274" s="51" t="s">
        <v>222</v>
      </c>
    </row>
    <row r="275" spans="1:9" s="6" customFormat="1" ht="20.100000000000001" customHeight="1" x14ac:dyDescent="0.3">
      <c r="A275" s="5">
        <v>273</v>
      </c>
      <c r="B275" s="16" t="s">
        <v>571</v>
      </c>
      <c r="C275" s="10" t="s">
        <v>948</v>
      </c>
      <c r="D275" s="13" t="s">
        <v>845</v>
      </c>
      <c r="E275" s="13" t="s">
        <v>931</v>
      </c>
      <c r="F275" s="20" t="s">
        <v>19</v>
      </c>
      <c r="G275" s="31" t="s">
        <v>227</v>
      </c>
      <c r="H275" s="20" t="s">
        <v>15</v>
      </c>
      <c r="I275" s="51" t="s">
        <v>222</v>
      </c>
    </row>
    <row r="276" spans="1:9" s="6" customFormat="1" ht="20.100000000000001" customHeight="1" x14ac:dyDescent="0.3">
      <c r="A276" s="5">
        <v>274</v>
      </c>
      <c r="B276" s="16" t="s">
        <v>571</v>
      </c>
      <c r="C276" s="10" t="s">
        <v>948</v>
      </c>
      <c r="D276" s="13" t="s">
        <v>846</v>
      </c>
      <c r="E276" s="13" t="s">
        <v>931</v>
      </c>
      <c r="F276" s="20" t="s">
        <v>216</v>
      </c>
      <c r="G276" s="31" t="s">
        <v>228</v>
      </c>
      <c r="H276" s="20" t="s">
        <v>15</v>
      </c>
      <c r="I276" s="51" t="s">
        <v>222</v>
      </c>
    </row>
    <row r="277" spans="1:9" s="6" customFormat="1" ht="20.100000000000001" customHeight="1" x14ac:dyDescent="0.3">
      <c r="A277" s="5">
        <v>275</v>
      </c>
      <c r="B277" s="16" t="s">
        <v>571</v>
      </c>
      <c r="C277" s="10" t="s">
        <v>948</v>
      </c>
      <c r="D277" s="13" t="s">
        <v>847</v>
      </c>
      <c r="E277" s="13" t="s">
        <v>931</v>
      </c>
      <c r="F277" s="20" t="s">
        <v>19</v>
      </c>
      <c r="G277" s="31" t="s">
        <v>229</v>
      </c>
      <c r="H277" s="20" t="s">
        <v>9</v>
      </c>
      <c r="I277" s="51" t="s">
        <v>222</v>
      </c>
    </row>
    <row r="278" spans="1:9" s="12" customFormat="1" ht="20.100000000000001" customHeight="1" x14ac:dyDescent="0.3">
      <c r="A278" s="33">
        <v>276</v>
      </c>
      <c r="B278" s="34" t="s">
        <v>571</v>
      </c>
      <c r="C278" s="43" t="s">
        <v>949</v>
      </c>
      <c r="D278" s="43" t="s">
        <v>848</v>
      </c>
      <c r="E278" s="43" t="s">
        <v>934</v>
      </c>
      <c r="F278" s="36" t="s">
        <v>974</v>
      </c>
      <c r="G278" s="37" t="s">
        <v>975</v>
      </c>
      <c r="H278" s="36" t="s">
        <v>126</v>
      </c>
      <c r="I278" s="57" t="s">
        <v>98</v>
      </c>
    </row>
    <row r="279" spans="1:9" s="12" customFormat="1" ht="20.100000000000001" customHeight="1" x14ac:dyDescent="0.3">
      <c r="A279" s="33">
        <v>277</v>
      </c>
      <c r="B279" s="34" t="s">
        <v>571</v>
      </c>
      <c r="C279" s="43" t="s">
        <v>949</v>
      </c>
      <c r="D279" s="43" t="s">
        <v>849</v>
      </c>
      <c r="E279" s="43" t="s">
        <v>934</v>
      </c>
      <c r="F279" s="36" t="s">
        <v>555</v>
      </c>
      <c r="G279" s="37" t="s">
        <v>976</v>
      </c>
      <c r="H279" s="36" t="s">
        <v>939</v>
      </c>
      <c r="I279" s="57" t="s">
        <v>98</v>
      </c>
    </row>
    <row r="280" spans="1:9" s="12" customFormat="1" ht="20.100000000000001" customHeight="1" x14ac:dyDescent="0.3">
      <c r="A280" s="33">
        <v>278</v>
      </c>
      <c r="B280" s="34" t="s">
        <v>571</v>
      </c>
      <c r="C280" s="43" t="s">
        <v>949</v>
      </c>
      <c r="D280" s="43" t="s">
        <v>850</v>
      </c>
      <c r="E280" s="43" t="s">
        <v>933</v>
      </c>
      <c r="F280" s="37" t="s">
        <v>977</v>
      </c>
      <c r="G280" s="37" t="s">
        <v>978</v>
      </c>
      <c r="H280" s="36" t="s">
        <v>531</v>
      </c>
      <c r="I280" s="57" t="s">
        <v>98</v>
      </c>
    </row>
    <row r="281" spans="1:9" s="12" customFormat="1" ht="20.100000000000001" customHeight="1" x14ac:dyDescent="0.3">
      <c r="A281" s="33">
        <v>279</v>
      </c>
      <c r="B281" s="34" t="s">
        <v>571</v>
      </c>
      <c r="C281" s="43" t="s">
        <v>949</v>
      </c>
      <c r="D281" s="43" t="s">
        <v>851</v>
      </c>
      <c r="E281" s="43" t="s">
        <v>933</v>
      </c>
      <c r="F281" s="36" t="s">
        <v>1032</v>
      </c>
      <c r="G281" s="37" t="s">
        <v>1033</v>
      </c>
      <c r="H281" s="36" t="s">
        <v>531</v>
      </c>
      <c r="I281" s="57" t="s">
        <v>98</v>
      </c>
    </row>
    <row r="282" spans="1:9" s="12" customFormat="1" ht="20.100000000000001" customHeight="1" x14ac:dyDescent="0.3">
      <c r="A282" s="33">
        <v>280</v>
      </c>
      <c r="B282" s="34" t="s">
        <v>571</v>
      </c>
      <c r="C282" s="43" t="s">
        <v>949</v>
      </c>
      <c r="D282" s="43" t="s">
        <v>852</v>
      </c>
      <c r="E282" s="43" t="s">
        <v>933</v>
      </c>
      <c r="F282" s="36" t="s">
        <v>1030</v>
      </c>
      <c r="G282" s="37" t="s">
        <v>1031</v>
      </c>
      <c r="H282" s="36" t="s">
        <v>126</v>
      </c>
      <c r="I282" s="57" t="s">
        <v>98</v>
      </c>
    </row>
    <row r="283" spans="1:9" s="12" customFormat="1" ht="20.100000000000001" customHeight="1" x14ac:dyDescent="0.3">
      <c r="A283" s="33">
        <v>281</v>
      </c>
      <c r="B283" s="34" t="s">
        <v>571</v>
      </c>
      <c r="C283" s="43" t="s">
        <v>949</v>
      </c>
      <c r="D283" s="43" t="s">
        <v>853</v>
      </c>
      <c r="E283" s="43" t="s">
        <v>933</v>
      </c>
      <c r="F283" s="37" t="s">
        <v>564</v>
      </c>
      <c r="G283" s="37" t="s">
        <v>532</v>
      </c>
      <c r="H283" s="36" t="s">
        <v>10</v>
      </c>
      <c r="I283" s="57" t="s">
        <v>98</v>
      </c>
    </row>
    <row r="284" spans="1:9" s="12" customFormat="1" ht="20.100000000000001" customHeight="1" x14ac:dyDescent="0.3">
      <c r="A284" s="33">
        <v>282</v>
      </c>
      <c r="B284" s="34" t="s">
        <v>571</v>
      </c>
      <c r="C284" s="43" t="s">
        <v>949</v>
      </c>
      <c r="D284" s="43" t="s">
        <v>854</v>
      </c>
      <c r="E284" s="43" t="s">
        <v>933</v>
      </c>
      <c r="F284" s="37" t="s">
        <v>1028</v>
      </c>
      <c r="G284" s="37" t="s">
        <v>1029</v>
      </c>
      <c r="H284" s="36" t="s">
        <v>126</v>
      </c>
      <c r="I284" s="57" t="s">
        <v>98</v>
      </c>
    </row>
    <row r="285" spans="1:9" s="12" customFormat="1" ht="20.100000000000001" customHeight="1" x14ac:dyDescent="0.3">
      <c r="A285" s="33">
        <v>283</v>
      </c>
      <c r="B285" s="34" t="s">
        <v>571</v>
      </c>
      <c r="C285" s="43" t="s">
        <v>949</v>
      </c>
      <c r="D285" s="43" t="s">
        <v>855</v>
      </c>
      <c r="E285" s="43" t="s">
        <v>933</v>
      </c>
      <c r="F285" s="36" t="s">
        <v>1026</v>
      </c>
      <c r="G285" s="37" t="s">
        <v>1027</v>
      </c>
      <c r="H285" s="36" t="s">
        <v>126</v>
      </c>
      <c r="I285" s="57" t="s">
        <v>98</v>
      </c>
    </row>
    <row r="286" spans="1:9" s="12" customFormat="1" ht="20.100000000000001" customHeight="1" x14ac:dyDescent="0.3">
      <c r="A286" s="33">
        <v>284</v>
      </c>
      <c r="B286" s="34" t="s">
        <v>571</v>
      </c>
      <c r="C286" s="43" t="s">
        <v>949</v>
      </c>
      <c r="D286" s="43" t="s">
        <v>856</v>
      </c>
      <c r="E286" s="43" t="s">
        <v>933</v>
      </c>
      <c r="F286" s="37" t="s">
        <v>1024</v>
      </c>
      <c r="G286" s="37" t="s">
        <v>1025</v>
      </c>
      <c r="H286" s="36" t="s">
        <v>126</v>
      </c>
      <c r="I286" s="57" t="s">
        <v>98</v>
      </c>
    </row>
    <row r="287" spans="1:9" s="12" customFormat="1" ht="20.100000000000001" customHeight="1" x14ac:dyDescent="0.3">
      <c r="A287" s="33">
        <v>285</v>
      </c>
      <c r="B287" s="34" t="s">
        <v>571</v>
      </c>
      <c r="C287" s="43" t="s">
        <v>949</v>
      </c>
      <c r="D287" s="43" t="s">
        <v>857</v>
      </c>
      <c r="E287" s="43" t="s">
        <v>933</v>
      </c>
      <c r="F287" s="36" t="s">
        <v>1022</v>
      </c>
      <c r="G287" s="37" t="s">
        <v>1023</v>
      </c>
      <c r="H287" s="36" t="s">
        <v>126</v>
      </c>
      <c r="I287" s="57" t="s">
        <v>98</v>
      </c>
    </row>
    <row r="288" spans="1:9" s="12" customFormat="1" ht="20.100000000000001" customHeight="1" x14ac:dyDescent="0.3">
      <c r="A288" s="33">
        <v>286</v>
      </c>
      <c r="B288" s="34" t="s">
        <v>571</v>
      </c>
      <c r="C288" s="43" t="s">
        <v>949</v>
      </c>
      <c r="D288" s="43" t="s">
        <v>858</v>
      </c>
      <c r="E288" s="43" t="s">
        <v>933</v>
      </c>
      <c r="F288" s="36" t="s">
        <v>979</v>
      </c>
      <c r="G288" s="37" t="s">
        <v>980</v>
      </c>
      <c r="H288" s="36" t="s">
        <v>126</v>
      </c>
      <c r="I288" s="52" t="s">
        <v>326</v>
      </c>
    </row>
    <row r="289" spans="1:9" s="12" customFormat="1" ht="20.100000000000001" customHeight="1" x14ac:dyDescent="0.3">
      <c r="A289" s="33">
        <v>287</v>
      </c>
      <c r="B289" s="34" t="s">
        <v>571</v>
      </c>
      <c r="C289" s="43" t="s">
        <v>949</v>
      </c>
      <c r="D289" s="43" t="s">
        <v>859</v>
      </c>
      <c r="E289" s="43" t="s">
        <v>933</v>
      </c>
      <c r="F289" s="36" t="s">
        <v>1020</v>
      </c>
      <c r="G289" s="37" t="s">
        <v>1021</v>
      </c>
      <c r="H289" s="36" t="s">
        <v>939</v>
      </c>
      <c r="I289" s="52" t="s">
        <v>326</v>
      </c>
    </row>
    <row r="290" spans="1:9" s="12" customFormat="1" ht="20.100000000000001" customHeight="1" x14ac:dyDescent="0.3">
      <c r="A290" s="33">
        <v>288</v>
      </c>
      <c r="B290" s="34" t="s">
        <v>571</v>
      </c>
      <c r="C290" s="43" t="s">
        <v>949</v>
      </c>
      <c r="D290" s="43" t="s">
        <v>860</v>
      </c>
      <c r="E290" s="43" t="s">
        <v>933</v>
      </c>
      <c r="F290" s="36" t="s">
        <v>553</v>
      </c>
      <c r="G290" s="37" t="s">
        <v>530</v>
      </c>
      <c r="H290" s="36" t="s">
        <v>126</v>
      </c>
      <c r="I290" s="52" t="s">
        <v>326</v>
      </c>
    </row>
    <row r="291" spans="1:9" s="12" customFormat="1" ht="20.100000000000001" customHeight="1" x14ac:dyDescent="0.3">
      <c r="A291" s="33">
        <v>289</v>
      </c>
      <c r="B291" s="34" t="s">
        <v>571</v>
      </c>
      <c r="C291" s="43" t="s">
        <v>949</v>
      </c>
      <c r="D291" s="43" t="s">
        <v>861</v>
      </c>
      <c r="E291" s="43" t="s">
        <v>933</v>
      </c>
      <c r="F291" s="37" t="s">
        <v>1018</v>
      </c>
      <c r="G291" s="37" t="s">
        <v>1019</v>
      </c>
      <c r="H291" s="36" t="s">
        <v>126</v>
      </c>
      <c r="I291" s="52" t="s">
        <v>326</v>
      </c>
    </row>
    <row r="292" spans="1:9" s="12" customFormat="1" ht="20.100000000000001" customHeight="1" x14ac:dyDescent="0.3">
      <c r="A292" s="33">
        <v>290</v>
      </c>
      <c r="B292" s="34" t="s">
        <v>571</v>
      </c>
      <c r="C292" s="43" t="s">
        <v>949</v>
      </c>
      <c r="D292" s="43" t="s">
        <v>862</v>
      </c>
      <c r="E292" s="43" t="s">
        <v>933</v>
      </c>
      <c r="F292" s="36" t="s">
        <v>554</v>
      </c>
      <c r="G292" s="37" t="s">
        <v>1017</v>
      </c>
      <c r="H292" s="36" t="s">
        <v>531</v>
      </c>
      <c r="I292" s="52" t="s">
        <v>326</v>
      </c>
    </row>
    <row r="293" spans="1:9" s="12" customFormat="1" ht="20.100000000000001" customHeight="1" x14ac:dyDescent="0.3">
      <c r="A293" s="33">
        <v>291</v>
      </c>
      <c r="B293" s="34" t="s">
        <v>571</v>
      </c>
      <c r="C293" s="43" t="s">
        <v>949</v>
      </c>
      <c r="D293" s="43" t="s">
        <v>863</v>
      </c>
      <c r="E293" s="43" t="s">
        <v>933</v>
      </c>
      <c r="F293" s="36" t="s">
        <v>1015</v>
      </c>
      <c r="G293" s="37" t="s">
        <v>1016</v>
      </c>
      <c r="H293" s="36" t="s">
        <v>940</v>
      </c>
      <c r="I293" s="42" t="s">
        <v>326</v>
      </c>
    </row>
    <row r="294" spans="1:9" s="12" customFormat="1" ht="20.100000000000001" customHeight="1" x14ac:dyDescent="0.3">
      <c r="A294" s="33">
        <v>292</v>
      </c>
      <c r="B294" s="34" t="s">
        <v>571</v>
      </c>
      <c r="C294" s="43" t="s">
        <v>949</v>
      </c>
      <c r="D294" s="43" t="s">
        <v>864</v>
      </c>
      <c r="E294" s="43" t="s">
        <v>933</v>
      </c>
      <c r="F294" s="36" t="s">
        <v>556</v>
      </c>
      <c r="G294" s="37" t="s">
        <v>533</v>
      </c>
      <c r="H294" s="36" t="s">
        <v>940</v>
      </c>
      <c r="I294" s="42" t="s">
        <v>326</v>
      </c>
    </row>
    <row r="295" spans="1:9" s="12" customFormat="1" ht="20.100000000000001" customHeight="1" x14ac:dyDescent="0.3">
      <c r="A295" s="33">
        <v>293</v>
      </c>
      <c r="B295" s="34" t="s">
        <v>571</v>
      </c>
      <c r="C295" s="43" t="s">
        <v>949</v>
      </c>
      <c r="D295" s="43" t="s">
        <v>865</v>
      </c>
      <c r="E295" s="43" t="s">
        <v>933</v>
      </c>
      <c r="F295" s="36" t="s">
        <v>1013</v>
      </c>
      <c r="G295" s="37" t="s">
        <v>1014</v>
      </c>
      <c r="H295" s="36" t="s">
        <v>940</v>
      </c>
      <c r="I295" s="42" t="s">
        <v>326</v>
      </c>
    </row>
    <row r="296" spans="1:9" s="12" customFormat="1" ht="20.100000000000001" customHeight="1" x14ac:dyDescent="0.3">
      <c r="A296" s="33">
        <v>294</v>
      </c>
      <c r="B296" s="34" t="s">
        <v>571</v>
      </c>
      <c r="C296" s="43" t="s">
        <v>949</v>
      </c>
      <c r="D296" s="43" t="s">
        <v>866</v>
      </c>
      <c r="E296" s="43" t="s">
        <v>933</v>
      </c>
      <c r="F296" s="36" t="s">
        <v>1011</v>
      </c>
      <c r="G296" s="37" t="s">
        <v>1012</v>
      </c>
      <c r="H296" s="36" t="s">
        <v>940</v>
      </c>
      <c r="I296" s="42" t="s">
        <v>326</v>
      </c>
    </row>
    <row r="297" spans="1:9" s="12" customFormat="1" ht="20.100000000000001" customHeight="1" x14ac:dyDescent="0.3">
      <c r="A297" s="33">
        <v>295</v>
      </c>
      <c r="B297" s="34" t="s">
        <v>571</v>
      </c>
      <c r="C297" s="43" t="s">
        <v>949</v>
      </c>
      <c r="D297" s="43" t="s">
        <v>867</v>
      </c>
      <c r="E297" s="43" t="s">
        <v>933</v>
      </c>
      <c r="F297" s="36" t="s">
        <v>557</v>
      </c>
      <c r="G297" s="37" t="s">
        <v>534</v>
      </c>
      <c r="H297" s="36" t="s">
        <v>940</v>
      </c>
      <c r="I297" s="42" t="s">
        <v>326</v>
      </c>
    </row>
    <row r="298" spans="1:9" s="12" customFormat="1" ht="20.100000000000001" customHeight="1" x14ac:dyDescent="0.3">
      <c r="A298" s="33">
        <v>296</v>
      </c>
      <c r="B298" s="34" t="s">
        <v>571</v>
      </c>
      <c r="C298" s="43" t="s">
        <v>949</v>
      </c>
      <c r="D298" s="43" t="s">
        <v>868</v>
      </c>
      <c r="E298" s="43" t="s">
        <v>933</v>
      </c>
      <c r="F298" s="36" t="s">
        <v>558</v>
      </c>
      <c r="G298" s="37" t="s">
        <v>535</v>
      </c>
      <c r="H298" s="36" t="s">
        <v>940</v>
      </c>
      <c r="I298" s="42" t="s">
        <v>326</v>
      </c>
    </row>
    <row r="299" spans="1:9" s="12" customFormat="1" ht="20.100000000000001" customHeight="1" x14ac:dyDescent="0.3">
      <c r="A299" s="33">
        <v>297</v>
      </c>
      <c r="B299" s="34" t="s">
        <v>571</v>
      </c>
      <c r="C299" s="43" t="s">
        <v>949</v>
      </c>
      <c r="D299" s="43" t="s">
        <v>869</v>
      </c>
      <c r="E299" s="43" t="s">
        <v>933</v>
      </c>
      <c r="F299" s="36" t="s">
        <v>1009</v>
      </c>
      <c r="G299" s="37" t="s">
        <v>1010</v>
      </c>
      <c r="H299" s="36" t="s">
        <v>941</v>
      </c>
      <c r="I299" s="42" t="s">
        <v>326</v>
      </c>
    </row>
    <row r="300" spans="1:9" s="12" customFormat="1" ht="20.100000000000001" customHeight="1" x14ac:dyDescent="0.3">
      <c r="A300" s="33">
        <v>298</v>
      </c>
      <c r="B300" s="34" t="s">
        <v>571</v>
      </c>
      <c r="C300" s="43" t="s">
        <v>949</v>
      </c>
      <c r="D300" s="43" t="s">
        <v>870</v>
      </c>
      <c r="E300" s="43" t="s">
        <v>933</v>
      </c>
      <c r="F300" s="36" t="s">
        <v>568</v>
      </c>
      <c r="G300" s="37" t="s">
        <v>537</v>
      </c>
      <c r="H300" s="36" t="s">
        <v>942</v>
      </c>
      <c r="I300" s="42" t="s">
        <v>432</v>
      </c>
    </row>
    <row r="301" spans="1:9" s="12" customFormat="1" ht="20.100000000000001" customHeight="1" x14ac:dyDescent="0.3">
      <c r="A301" s="33">
        <v>299</v>
      </c>
      <c r="B301" s="34" t="s">
        <v>571</v>
      </c>
      <c r="C301" s="43" t="s">
        <v>949</v>
      </c>
      <c r="D301" s="43" t="s">
        <v>871</v>
      </c>
      <c r="E301" s="43" t="s">
        <v>933</v>
      </c>
      <c r="F301" s="36" t="s">
        <v>569</v>
      </c>
      <c r="G301" s="37" t="s">
        <v>536</v>
      </c>
      <c r="H301" s="36" t="s">
        <v>941</v>
      </c>
      <c r="I301" s="42" t="s">
        <v>432</v>
      </c>
    </row>
    <row r="302" spans="1:9" s="12" customFormat="1" ht="20.100000000000001" customHeight="1" x14ac:dyDescent="0.3">
      <c r="A302" s="33">
        <v>300</v>
      </c>
      <c r="B302" s="34" t="s">
        <v>571</v>
      </c>
      <c r="C302" s="43" t="s">
        <v>949</v>
      </c>
      <c r="D302" s="43" t="s">
        <v>872</v>
      </c>
      <c r="E302" s="43" t="s">
        <v>933</v>
      </c>
      <c r="F302" s="36" t="s">
        <v>568</v>
      </c>
      <c r="G302" s="37" t="s">
        <v>536</v>
      </c>
      <c r="H302" s="36" t="s">
        <v>939</v>
      </c>
      <c r="I302" s="42" t="s">
        <v>432</v>
      </c>
    </row>
    <row r="303" spans="1:9" s="12" customFormat="1" ht="20.100000000000001" customHeight="1" x14ac:dyDescent="0.3">
      <c r="A303" s="33">
        <v>301</v>
      </c>
      <c r="B303" s="34" t="s">
        <v>571</v>
      </c>
      <c r="C303" s="43" t="s">
        <v>949</v>
      </c>
      <c r="D303" s="43" t="s">
        <v>873</v>
      </c>
      <c r="E303" s="43" t="s">
        <v>933</v>
      </c>
      <c r="F303" s="36" t="s">
        <v>538</v>
      </c>
      <c r="G303" s="37" t="s">
        <v>539</v>
      </c>
      <c r="H303" s="36" t="s">
        <v>943</v>
      </c>
      <c r="I303" s="42" t="s">
        <v>80</v>
      </c>
    </row>
    <row r="304" spans="1:9" s="12" customFormat="1" ht="20.100000000000001" customHeight="1" x14ac:dyDescent="0.3">
      <c r="A304" s="33">
        <v>302</v>
      </c>
      <c r="B304" s="34" t="s">
        <v>571</v>
      </c>
      <c r="C304" s="43" t="s">
        <v>949</v>
      </c>
      <c r="D304" s="43" t="s">
        <v>874</v>
      </c>
      <c r="E304" s="43" t="s">
        <v>933</v>
      </c>
      <c r="F304" s="40" t="s">
        <v>563</v>
      </c>
      <c r="G304" s="41" t="s">
        <v>1008</v>
      </c>
      <c r="H304" s="36" t="s">
        <v>943</v>
      </c>
      <c r="I304" s="58" t="s">
        <v>950</v>
      </c>
    </row>
    <row r="305" spans="1:9" s="12" customFormat="1" ht="20.100000000000001" customHeight="1" x14ac:dyDescent="0.3">
      <c r="A305" s="33">
        <v>303</v>
      </c>
      <c r="B305" s="34" t="s">
        <v>571</v>
      </c>
      <c r="C305" s="43" t="s">
        <v>949</v>
      </c>
      <c r="D305" s="43" t="s">
        <v>875</v>
      </c>
      <c r="E305" s="43" t="s">
        <v>933</v>
      </c>
      <c r="F305" s="36" t="s">
        <v>562</v>
      </c>
      <c r="G305" s="37" t="s">
        <v>549</v>
      </c>
      <c r="H305" s="36" t="s">
        <v>944</v>
      </c>
      <c r="I305" s="58" t="s">
        <v>246</v>
      </c>
    </row>
    <row r="306" spans="1:9" s="12" customFormat="1" ht="20.100000000000001" customHeight="1" x14ac:dyDescent="0.3">
      <c r="A306" s="33">
        <v>304</v>
      </c>
      <c r="B306" s="34" t="s">
        <v>571</v>
      </c>
      <c r="C306" s="43" t="s">
        <v>949</v>
      </c>
      <c r="D306" s="43" t="s">
        <v>876</v>
      </c>
      <c r="E306" s="43" t="s">
        <v>933</v>
      </c>
      <c r="F306" s="36" t="s">
        <v>561</v>
      </c>
      <c r="G306" s="37" t="s">
        <v>1007</v>
      </c>
      <c r="H306" s="36" t="s">
        <v>942</v>
      </c>
      <c r="I306" s="58" t="s">
        <v>246</v>
      </c>
    </row>
    <row r="307" spans="1:9" s="12" customFormat="1" ht="20.100000000000001" customHeight="1" x14ac:dyDescent="0.3">
      <c r="A307" s="33">
        <v>305</v>
      </c>
      <c r="B307" s="34" t="s">
        <v>571</v>
      </c>
      <c r="C307" s="43" t="s">
        <v>949</v>
      </c>
      <c r="D307" s="43" t="s">
        <v>877</v>
      </c>
      <c r="E307" s="43" t="s">
        <v>933</v>
      </c>
      <c r="F307" s="36" t="s">
        <v>1005</v>
      </c>
      <c r="G307" s="37" t="s">
        <v>1006</v>
      </c>
      <c r="H307" s="36" t="s">
        <v>945</v>
      </c>
      <c r="I307" s="58" t="s">
        <v>246</v>
      </c>
    </row>
    <row r="308" spans="1:9" s="12" customFormat="1" ht="20.100000000000001" customHeight="1" x14ac:dyDescent="0.3">
      <c r="A308" s="33">
        <v>306</v>
      </c>
      <c r="B308" s="34" t="s">
        <v>571</v>
      </c>
      <c r="C308" s="43" t="s">
        <v>949</v>
      </c>
      <c r="D308" s="43" t="s">
        <v>878</v>
      </c>
      <c r="E308" s="43" t="s">
        <v>933</v>
      </c>
      <c r="F308" s="40" t="s">
        <v>560</v>
      </c>
      <c r="G308" s="41" t="s">
        <v>550</v>
      </c>
      <c r="H308" s="40" t="s">
        <v>942</v>
      </c>
      <c r="I308" s="58" t="s">
        <v>246</v>
      </c>
    </row>
    <row r="309" spans="1:9" s="12" customFormat="1" ht="20.100000000000001" customHeight="1" x14ac:dyDescent="0.3">
      <c r="A309" s="33">
        <v>307</v>
      </c>
      <c r="B309" s="34" t="s">
        <v>571</v>
      </c>
      <c r="C309" s="43" t="s">
        <v>949</v>
      </c>
      <c r="D309" s="43" t="s">
        <v>879</v>
      </c>
      <c r="E309" s="43" t="s">
        <v>933</v>
      </c>
      <c r="F309" s="40" t="s">
        <v>559</v>
      </c>
      <c r="G309" s="41" t="s">
        <v>551</v>
      </c>
      <c r="H309" s="40" t="s">
        <v>552</v>
      </c>
      <c r="I309" s="58" t="s">
        <v>246</v>
      </c>
    </row>
    <row r="310" spans="1:9" s="12" customFormat="1" ht="20.100000000000001" customHeight="1" x14ac:dyDescent="0.3">
      <c r="A310" s="33">
        <v>308</v>
      </c>
      <c r="B310" s="34" t="s">
        <v>571</v>
      </c>
      <c r="C310" s="43" t="s">
        <v>949</v>
      </c>
      <c r="D310" s="43" t="s">
        <v>880</v>
      </c>
      <c r="E310" s="43" t="s">
        <v>933</v>
      </c>
      <c r="F310" s="40" t="s">
        <v>1003</v>
      </c>
      <c r="G310" s="41" t="s">
        <v>1004</v>
      </c>
      <c r="H310" s="40" t="s">
        <v>126</v>
      </c>
      <c r="I310" s="53" t="s">
        <v>135</v>
      </c>
    </row>
    <row r="311" spans="1:9" s="12" customFormat="1" ht="20.100000000000001" customHeight="1" x14ac:dyDescent="0.3">
      <c r="A311" s="33">
        <v>309</v>
      </c>
      <c r="B311" s="34" t="s">
        <v>571</v>
      </c>
      <c r="C311" s="43" t="s">
        <v>949</v>
      </c>
      <c r="D311" s="43" t="s">
        <v>881</v>
      </c>
      <c r="E311" s="43" t="s">
        <v>933</v>
      </c>
      <c r="F311" s="36" t="s">
        <v>1001</v>
      </c>
      <c r="G311" s="37" t="s">
        <v>1002</v>
      </c>
      <c r="H311" s="36" t="s">
        <v>10</v>
      </c>
      <c r="I311" s="52" t="s">
        <v>365</v>
      </c>
    </row>
    <row r="312" spans="1:9" s="12" customFormat="1" ht="20.100000000000001" customHeight="1" x14ac:dyDescent="0.3">
      <c r="A312" s="33">
        <v>310</v>
      </c>
      <c r="B312" s="34" t="s">
        <v>571</v>
      </c>
      <c r="C312" s="43" t="s">
        <v>949</v>
      </c>
      <c r="D312" s="43" t="s">
        <v>882</v>
      </c>
      <c r="E312" s="43" t="s">
        <v>933</v>
      </c>
      <c r="F312" s="36" t="s">
        <v>999</v>
      </c>
      <c r="G312" s="37" t="s">
        <v>1000</v>
      </c>
      <c r="H312" s="36" t="s">
        <v>946</v>
      </c>
      <c r="I312" s="42" t="s">
        <v>565</v>
      </c>
    </row>
    <row r="313" spans="1:9" s="12" customFormat="1" ht="20.100000000000001" customHeight="1" x14ac:dyDescent="0.3">
      <c r="A313" s="33">
        <v>311</v>
      </c>
      <c r="B313" s="34" t="s">
        <v>571</v>
      </c>
      <c r="C313" s="43" t="s">
        <v>949</v>
      </c>
      <c r="D313" s="43" t="s">
        <v>883</v>
      </c>
      <c r="E313" s="43" t="s">
        <v>933</v>
      </c>
      <c r="F313" s="36" t="s">
        <v>997</v>
      </c>
      <c r="G313" s="37" t="s">
        <v>998</v>
      </c>
      <c r="H313" s="36" t="s">
        <v>946</v>
      </c>
      <c r="I313" s="42" t="s">
        <v>390</v>
      </c>
    </row>
    <row r="314" spans="1:9" s="12" customFormat="1" ht="20.100000000000001" customHeight="1" x14ac:dyDescent="0.3">
      <c r="A314" s="33">
        <v>312</v>
      </c>
      <c r="B314" s="34" t="s">
        <v>571</v>
      </c>
      <c r="C314" s="43" t="s">
        <v>949</v>
      </c>
      <c r="D314" s="43" t="s">
        <v>884</v>
      </c>
      <c r="E314" s="43" t="s">
        <v>933</v>
      </c>
      <c r="F314" s="36" t="s">
        <v>540</v>
      </c>
      <c r="G314" s="37" t="s">
        <v>996</v>
      </c>
      <c r="H314" s="36" t="s">
        <v>946</v>
      </c>
      <c r="I314" s="42" t="s">
        <v>390</v>
      </c>
    </row>
    <row r="315" spans="1:9" s="12" customFormat="1" ht="20.100000000000001" customHeight="1" x14ac:dyDescent="0.3">
      <c r="A315" s="33">
        <v>313</v>
      </c>
      <c r="B315" s="34" t="s">
        <v>571</v>
      </c>
      <c r="C315" s="43" t="s">
        <v>949</v>
      </c>
      <c r="D315" s="43" t="s">
        <v>885</v>
      </c>
      <c r="E315" s="43" t="s">
        <v>933</v>
      </c>
      <c r="F315" s="36" t="s">
        <v>994</v>
      </c>
      <c r="G315" s="37" t="s">
        <v>995</v>
      </c>
      <c r="H315" s="36" t="s">
        <v>946</v>
      </c>
      <c r="I315" s="42" t="s">
        <v>390</v>
      </c>
    </row>
    <row r="316" spans="1:9" s="12" customFormat="1" ht="20.100000000000001" customHeight="1" x14ac:dyDescent="0.3">
      <c r="A316" s="33">
        <v>314</v>
      </c>
      <c r="B316" s="34" t="s">
        <v>571</v>
      </c>
      <c r="C316" s="43" t="s">
        <v>949</v>
      </c>
      <c r="D316" s="43" t="s">
        <v>886</v>
      </c>
      <c r="E316" s="43" t="s">
        <v>933</v>
      </c>
      <c r="F316" s="36" t="s">
        <v>548</v>
      </c>
      <c r="G316" s="37" t="s">
        <v>993</v>
      </c>
      <c r="H316" s="36" t="s">
        <v>126</v>
      </c>
      <c r="I316" s="53" t="s">
        <v>43</v>
      </c>
    </row>
    <row r="317" spans="1:9" s="12" customFormat="1" ht="20.100000000000001" customHeight="1" x14ac:dyDescent="0.3">
      <c r="A317" s="33">
        <v>315</v>
      </c>
      <c r="B317" s="34" t="s">
        <v>571</v>
      </c>
      <c r="C317" s="43" t="s">
        <v>949</v>
      </c>
      <c r="D317" s="43" t="s">
        <v>887</v>
      </c>
      <c r="E317" s="43" t="s">
        <v>933</v>
      </c>
      <c r="F317" s="40" t="s">
        <v>543</v>
      </c>
      <c r="G317" s="41" t="s">
        <v>544</v>
      </c>
      <c r="H317" s="40" t="s">
        <v>126</v>
      </c>
      <c r="I317" s="52" t="s">
        <v>566</v>
      </c>
    </row>
    <row r="318" spans="1:9" s="12" customFormat="1" ht="20.100000000000001" customHeight="1" x14ac:dyDescent="0.3">
      <c r="A318" s="33">
        <v>316</v>
      </c>
      <c r="B318" s="34" t="s">
        <v>571</v>
      </c>
      <c r="C318" s="43" t="s">
        <v>949</v>
      </c>
      <c r="D318" s="43" t="s">
        <v>888</v>
      </c>
      <c r="E318" s="43" t="s">
        <v>933</v>
      </c>
      <c r="F318" s="36" t="s">
        <v>541</v>
      </c>
      <c r="G318" s="37" t="s">
        <v>542</v>
      </c>
      <c r="H318" s="36" t="s">
        <v>941</v>
      </c>
      <c r="I318" s="42" t="s">
        <v>67</v>
      </c>
    </row>
    <row r="319" spans="1:9" s="12" customFormat="1" ht="20.100000000000001" customHeight="1" x14ac:dyDescent="0.3">
      <c r="A319" s="33">
        <v>317</v>
      </c>
      <c r="B319" s="34" t="s">
        <v>571</v>
      </c>
      <c r="C319" s="43" t="s">
        <v>949</v>
      </c>
      <c r="D319" s="43" t="s">
        <v>889</v>
      </c>
      <c r="E319" s="43" t="s">
        <v>933</v>
      </c>
      <c r="F319" s="36" t="s">
        <v>991</v>
      </c>
      <c r="G319" s="37" t="s">
        <v>992</v>
      </c>
      <c r="H319" s="36" t="s">
        <v>947</v>
      </c>
      <c r="I319" s="42" t="s">
        <v>67</v>
      </c>
    </row>
    <row r="320" spans="1:9" s="12" customFormat="1" ht="20.100000000000001" customHeight="1" x14ac:dyDescent="0.3">
      <c r="A320" s="33">
        <v>318</v>
      </c>
      <c r="B320" s="34" t="s">
        <v>571</v>
      </c>
      <c r="C320" s="43" t="s">
        <v>949</v>
      </c>
      <c r="D320" s="43" t="s">
        <v>890</v>
      </c>
      <c r="E320" s="43" t="s">
        <v>933</v>
      </c>
      <c r="F320" s="40" t="s">
        <v>545</v>
      </c>
      <c r="G320" s="41" t="s">
        <v>546</v>
      </c>
      <c r="H320" s="40" t="s">
        <v>941</v>
      </c>
      <c r="I320" s="53" t="s">
        <v>292</v>
      </c>
    </row>
    <row r="321" spans="1:9" s="12" customFormat="1" ht="20.100000000000001" customHeight="1" thickBot="1" x14ac:dyDescent="0.35">
      <c r="A321" s="46">
        <v>319</v>
      </c>
      <c r="B321" s="47" t="s">
        <v>571</v>
      </c>
      <c r="C321" s="48" t="s">
        <v>949</v>
      </c>
      <c r="D321" s="48" t="s">
        <v>891</v>
      </c>
      <c r="E321" s="48" t="s">
        <v>935</v>
      </c>
      <c r="F321" s="49" t="s">
        <v>567</v>
      </c>
      <c r="G321" s="50" t="s">
        <v>547</v>
      </c>
      <c r="H321" s="49" t="s">
        <v>947</v>
      </c>
      <c r="I321" s="54" t="s">
        <v>292</v>
      </c>
    </row>
  </sheetData>
  <mergeCells count="1">
    <mergeCell ref="A1:I1"/>
  </mergeCells>
  <phoneticPr fontId="1" type="noConversion"/>
  <dataValidations count="1">
    <dataValidation type="list" allowBlank="1" showInputMessage="1" showErrorMessage="1" sqref="H78:H99">
      <formula1>"취약구간(고갯길·결빙구간 등), 이면도로(골목길· 마을안길 등), 기타(인도·공원 등)"</formula1>
    </dataValidation>
  </dataValidation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제설함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2022-02-10T08:46:39Z</cp:lastPrinted>
  <dcterms:created xsi:type="dcterms:W3CDTF">2019-01-25T08:49:52Z</dcterms:created>
  <dcterms:modified xsi:type="dcterms:W3CDTF">2022-02-14T00:11:13Z</dcterms:modified>
</cp:coreProperties>
</file>