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C20221101\DL\공공개발사업팀 - General\007 사업관리 프로젝트\101.(수주 2022) 검단 AA29BL\감리자지정요청\건축\"/>
    </mc:Choice>
  </mc:AlternateContent>
  <xr:revisionPtr revIDLastSave="0" documentId="13_ncr:1_{5DCB40F4-59FA-4F42-9C6D-73DD3100C4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예정공정표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</externalReferences>
  <definedNames>
    <definedName name="_??±?????³?¿ª">#REF!</definedName>
    <definedName name="_?_컛?___i">#REF!</definedName>
    <definedName name="_____C100000">#REF!</definedName>
    <definedName name="____10">#REF!</definedName>
    <definedName name="____11">#REF!</definedName>
    <definedName name="____6">#REF!</definedName>
    <definedName name="____7">#REF!</definedName>
    <definedName name="____8">#REF!</definedName>
    <definedName name="____9">#REF!</definedName>
    <definedName name="____A81620">'[1]양수장(기계)'!#REF!</definedName>
    <definedName name="____HSH1">#REF!</definedName>
    <definedName name="____HSH2">#REF!</definedName>
    <definedName name="____ll15">#REF!</definedName>
    <definedName name="____LP1">#REF!</definedName>
    <definedName name="____LP2">#REF!</definedName>
    <definedName name="____LPB1">[2]부하계산서!#REF!</definedName>
    <definedName name="____LPK1">[2]부하계산서!#REF!</definedName>
    <definedName name="____LU1">'[3]부하(성남)'!#REF!</definedName>
    <definedName name="____LU2">'[3]부하(성남)'!#REF!</definedName>
    <definedName name="____LV01">'[3]부하(성남)'!#REF!</definedName>
    <definedName name="____NMB96">#REF!</definedName>
    <definedName name="____NP1">#REF!</definedName>
    <definedName name="____NP2">#REF!</definedName>
    <definedName name="____NSH1">#REF!</definedName>
    <definedName name="____NSH2">#REF!</definedName>
    <definedName name="____sh2">[4]SG!$A$1:$G$961</definedName>
    <definedName name="____ST1">#N/A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UP1">[2]부하계산서!#REF!</definedName>
    <definedName name="____UP2">[2]부하계산서!#REF!</definedName>
    <definedName name="___10" localSheetId="0">#REF!</definedName>
    <definedName name="___10">#REF!</definedName>
    <definedName name="___11" localSheetId="0">#REF!</definedName>
    <definedName name="___11">#REF!</definedName>
    <definedName name="___6" localSheetId="0">#REF!</definedName>
    <definedName name="___6">#REF!</definedName>
    <definedName name="___7" localSheetId="0">#REF!</definedName>
    <definedName name="___7">#REF!</definedName>
    <definedName name="___8" localSheetId="0">#REF!</definedName>
    <definedName name="___8">#REF!</definedName>
    <definedName name="___9" localSheetId="0">#REF!</definedName>
    <definedName name="___9">#REF!</definedName>
    <definedName name="___A81620">'[1]양수장(기계)'!#REF!</definedName>
    <definedName name="___C">#REF!</definedName>
    <definedName name="___HSH1">#REF!</definedName>
    <definedName name="___HSH2">#REF!</definedName>
    <definedName name="___ll15">#REF!</definedName>
    <definedName name="___LP1">#REF!</definedName>
    <definedName name="___LP2">#REF!</definedName>
    <definedName name="___LPB1">[2]부하계산서!#REF!</definedName>
    <definedName name="___LPK1">[2]부하계산서!#REF!</definedName>
    <definedName name="___LU1">'[3]부하(성남)'!#REF!</definedName>
    <definedName name="___LU2">'[3]부하(성남)'!#REF!</definedName>
    <definedName name="___LV01">'[3]부하(성남)'!#REF!</definedName>
    <definedName name="___NMB96">#REF!</definedName>
    <definedName name="___NP1">#REF!</definedName>
    <definedName name="___NP2">#REF!</definedName>
    <definedName name="___NSH1">#REF!</definedName>
    <definedName name="___NSH2">#REF!</definedName>
    <definedName name="___px1">#REF!</definedName>
    <definedName name="___px2">#REF!</definedName>
    <definedName name="___sh2">[4]SG!$A$1:$G$961</definedName>
    <definedName name="___ST1">#N/A</definedName>
    <definedName name="___stp1">#REF!</definedName>
    <definedName name="___stp10">#REF!</definedName>
    <definedName name="___stp100">#REF!</definedName>
    <definedName name="___stp101">#REF!</definedName>
    <definedName name="___stp102">#REF!</definedName>
    <definedName name="___stp103">#REF!</definedName>
    <definedName name="___stp104">#REF!</definedName>
    <definedName name="___stp105">#REF!</definedName>
    <definedName name="___stp106">#REF!</definedName>
    <definedName name="___stp107">#REF!</definedName>
    <definedName name="___stp108">#REF!</definedName>
    <definedName name="___stp109">#REF!</definedName>
    <definedName name="___stp11">#REF!</definedName>
    <definedName name="___stp110">#REF!</definedName>
    <definedName name="___stp111">#REF!</definedName>
    <definedName name="___stp112">#REF!</definedName>
    <definedName name="___stp113">#REF!</definedName>
    <definedName name="___stp114">#REF!</definedName>
    <definedName name="___stp115">#REF!</definedName>
    <definedName name="___stp116">#REF!</definedName>
    <definedName name="___stp117">#REF!</definedName>
    <definedName name="___stp118">#REF!</definedName>
    <definedName name="___stp119">#REF!</definedName>
    <definedName name="___stp12">#REF!</definedName>
    <definedName name="___stp120">#REF!</definedName>
    <definedName name="___stp121">#REF!</definedName>
    <definedName name="___stp122">#REF!</definedName>
    <definedName name="___stp123">#REF!</definedName>
    <definedName name="___stp124">#REF!</definedName>
    <definedName name="___stp125">#REF!</definedName>
    <definedName name="___stp126">#REF!</definedName>
    <definedName name="___stp127">#REF!</definedName>
    <definedName name="___stp128">#REF!</definedName>
    <definedName name="___stp129">#REF!</definedName>
    <definedName name="___stp13">#REF!</definedName>
    <definedName name="___stp130">#REF!</definedName>
    <definedName name="___stp131">#REF!</definedName>
    <definedName name="___stp132">#REF!</definedName>
    <definedName name="___stp133">#REF!</definedName>
    <definedName name="___stp134">#REF!</definedName>
    <definedName name="___stp135">#REF!</definedName>
    <definedName name="___stp136">#REF!</definedName>
    <definedName name="___stp137">#REF!</definedName>
    <definedName name="___stp138">#REF!</definedName>
    <definedName name="___stp139">#REF!</definedName>
    <definedName name="___stp14">#REF!</definedName>
    <definedName name="___stp140">#REF!</definedName>
    <definedName name="___stp141">#REF!</definedName>
    <definedName name="___stp142">#REF!</definedName>
    <definedName name="___stp143">#REF!</definedName>
    <definedName name="___stp144">#REF!</definedName>
    <definedName name="___stp145">#REF!</definedName>
    <definedName name="___stp146">#REF!</definedName>
    <definedName name="___stp147">#REF!</definedName>
    <definedName name="___stp148">#REF!</definedName>
    <definedName name="___stp149">#REF!</definedName>
    <definedName name="___stp15">#REF!</definedName>
    <definedName name="___stp150">#REF!</definedName>
    <definedName name="___stp151">#REF!</definedName>
    <definedName name="___stp152">#REF!</definedName>
    <definedName name="___stp153">#REF!</definedName>
    <definedName name="___stp154">#REF!</definedName>
    <definedName name="___stp155">#REF!</definedName>
    <definedName name="___stp156">#REF!</definedName>
    <definedName name="___stp157">#REF!</definedName>
    <definedName name="___stp158">#REF!</definedName>
    <definedName name="___stp159">#REF!</definedName>
    <definedName name="___stp16">#REF!</definedName>
    <definedName name="___stp160">#REF!</definedName>
    <definedName name="___stp161">#REF!</definedName>
    <definedName name="___stp162">#REF!</definedName>
    <definedName name="___stp163">#REF!</definedName>
    <definedName name="___stp164">#REF!</definedName>
    <definedName name="___stp165">#REF!</definedName>
    <definedName name="___stp166">#REF!</definedName>
    <definedName name="___stp167">#REF!</definedName>
    <definedName name="___stp168">#REF!</definedName>
    <definedName name="___stp169">#REF!</definedName>
    <definedName name="___stp17">#REF!</definedName>
    <definedName name="___stp170">#REF!</definedName>
    <definedName name="___stp171">#REF!</definedName>
    <definedName name="___stp172">#REF!</definedName>
    <definedName name="___stp173">#REF!</definedName>
    <definedName name="___stp174">#REF!</definedName>
    <definedName name="___stp175">#REF!</definedName>
    <definedName name="___stp176">#REF!</definedName>
    <definedName name="___stp177">#REF!</definedName>
    <definedName name="___stp178">#REF!</definedName>
    <definedName name="___stp179">#REF!</definedName>
    <definedName name="___stp18">#REF!</definedName>
    <definedName name="___stp180">#REF!</definedName>
    <definedName name="___stp181">#REF!</definedName>
    <definedName name="___stp182">#REF!</definedName>
    <definedName name="___stp183">#REF!</definedName>
    <definedName name="___stp184">#REF!</definedName>
    <definedName name="___stp185">#REF!</definedName>
    <definedName name="___stp186">#REF!</definedName>
    <definedName name="___stp187">#REF!</definedName>
    <definedName name="___stp188">#REF!</definedName>
    <definedName name="___stp189">#REF!</definedName>
    <definedName name="___stp19">#REF!</definedName>
    <definedName name="___stp190">#REF!</definedName>
    <definedName name="___stp191">#REF!</definedName>
    <definedName name="___stp192">#REF!</definedName>
    <definedName name="___stp193">#REF!</definedName>
    <definedName name="___stp194">#REF!</definedName>
    <definedName name="___stp195">#REF!</definedName>
    <definedName name="___stp196">#REF!</definedName>
    <definedName name="___stp197">#REF!</definedName>
    <definedName name="___stp198">#REF!</definedName>
    <definedName name="___stp199">#REF!</definedName>
    <definedName name="___stp2">#REF!</definedName>
    <definedName name="___stp20">#REF!</definedName>
    <definedName name="___stp21">#REF!</definedName>
    <definedName name="___stp22">#REF!</definedName>
    <definedName name="___stp23">#REF!</definedName>
    <definedName name="___stp24">#REF!</definedName>
    <definedName name="___stp25">#REF!</definedName>
    <definedName name="___stp26">#REF!</definedName>
    <definedName name="___stp27">#REF!</definedName>
    <definedName name="___stp28">#REF!</definedName>
    <definedName name="___stp29">#REF!</definedName>
    <definedName name="___stp3">#REF!</definedName>
    <definedName name="___stp30">#REF!</definedName>
    <definedName name="___stp31">#REF!</definedName>
    <definedName name="___stp32">#REF!</definedName>
    <definedName name="___stp33">#REF!</definedName>
    <definedName name="___stp34">#REF!</definedName>
    <definedName name="___stp35">#REF!</definedName>
    <definedName name="___stp36">#REF!</definedName>
    <definedName name="___stp37">#REF!</definedName>
    <definedName name="___stp38">#REF!</definedName>
    <definedName name="___stp39">#REF!</definedName>
    <definedName name="___stp4">#REF!</definedName>
    <definedName name="___stp40">#REF!</definedName>
    <definedName name="___stp41">#REF!</definedName>
    <definedName name="___stp42">#REF!</definedName>
    <definedName name="___stp43">#REF!</definedName>
    <definedName name="___stp44">#REF!</definedName>
    <definedName name="___stp45">#REF!</definedName>
    <definedName name="___stp46">#REF!</definedName>
    <definedName name="___stp47">#REF!</definedName>
    <definedName name="___stp48">#REF!</definedName>
    <definedName name="___stp49">#REF!</definedName>
    <definedName name="___stp5">#REF!</definedName>
    <definedName name="___stp50">#REF!</definedName>
    <definedName name="___stp51">#REF!</definedName>
    <definedName name="___stp52">#REF!</definedName>
    <definedName name="___stp53">#REF!</definedName>
    <definedName name="___stp54">#REF!</definedName>
    <definedName name="___stp55">#REF!</definedName>
    <definedName name="___stp56">#REF!</definedName>
    <definedName name="___stp57">#REF!</definedName>
    <definedName name="___stp58">#REF!</definedName>
    <definedName name="___stp59">#REF!</definedName>
    <definedName name="___stp6">#REF!</definedName>
    <definedName name="___stp60">#REF!</definedName>
    <definedName name="___stp61">#REF!</definedName>
    <definedName name="___stp62">#REF!</definedName>
    <definedName name="___stp63">#REF!</definedName>
    <definedName name="___stp64">#REF!</definedName>
    <definedName name="___stp65">#REF!</definedName>
    <definedName name="___stp66">#REF!</definedName>
    <definedName name="___stp67">#REF!</definedName>
    <definedName name="___stp68">#REF!</definedName>
    <definedName name="___stp69">#REF!</definedName>
    <definedName name="___stp7">#REF!</definedName>
    <definedName name="___stp70">#REF!</definedName>
    <definedName name="___stp71">#REF!</definedName>
    <definedName name="___stp72">#REF!</definedName>
    <definedName name="___stp73">#REF!</definedName>
    <definedName name="___stp74">#REF!</definedName>
    <definedName name="___stp75">#REF!</definedName>
    <definedName name="___stp76">#REF!</definedName>
    <definedName name="___stp77">#REF!</definedName>
    <definedName name="___stp78">#REF!</definedName>
    <definedName name="___stp79">#REF!</definedName>
    <definedName name="___stp8">#REF!</definedName>
    <definedName name="___stp80">#REF!</definedName>
    <definedName name="___stp81">#REF!</definedName>
    <definedName name="___stp82">#REF!</definedName>
    <definedName name="___stp83">#REF!</definedName>
    <definedName name="___stp84">#REF!</definedName>
    <definedName name="___stp85">#REF!</definedName>
    <definedName name="___stp86">#REF!</definedName>
    <definedName name="___stp87">#REF!</definedName>
    <definedName name="___stp88">#REF!</definedName>
    <definedName name="___stp89">#REF!</definedName>
    <definedName name="___stp9">#REF!</definedName>
    <definedName name="___stp90">#REF!</definedName>
    <definedName name="___stp91">#REF!</definedName>
    <definedName name="___stp92">#REF!</definedName>
    <definedName name="___stp93">#REF!</definedName>
    <definedName name="___stp94">#REF!</definedName>
    <definedName name="___stp95">#REF!</definedName>
    <definedName name="___stp96">#REF!</definedName>
    <definedName name="___stp97">#REF!</definedName>
    <definedName name="___stp98">#REF!</definedName>
    <definedName name="___stp99">#REF!</definedName>
    <definedName name="___SUB1">#REF!</definedName>
    <definedName name="___SUB2">#REF!</definedName>
    <definedName name="___SUB3">#REF!</definedName>
    <definedName name="___sub4">#REF!</definedName>
    <definedName name="___sub5">#REF!</definedName>
    <definedName name="___UP1">[2]부하계산서!#REF!</definedName>
    <definedName name="___UP2">[2]부하계산서!#REF!</definedName>
    <definedName name="__10" localSheetId="0">#REF!</definedName>
    <definedName name="__10">#REF!</definedName>
    <definedName name="__11" localSheetId="0">#REF!</definedName>
    <definedName name="__11">#REF!</definedName>
    <definedName name="__123Graph_A" localSheetId="0" hidden="1">[5]시산표!#REF!</definedName>
    <definedName name="__123Graph_A" hidden="1">[6]목표세부명세!#REF!</definedName>
    <definedName name="__123Graph_B" localSheetId="0" hidden="1">[5]시산표!#REF!</definedName>
    <definedName name="__123Graph_B" hidden="1">[6]목표세부명세!#REF!</definedName>
    <definedName name="__123Graph_D" localSheetId="0" hidden="1">#REF!</definedName>
    <definedName name="__123Graph_D" hidden="1">#REF!</definedName>
    <definedName name="__123Graph_LBL_A" hidden="1">[5]시산표!#REF!</definedName>
    <definedName name="__123Graph_LBL_B" hidden="1">[5]시산표!#REF!</definedName>
    <definedName name="__123Graph_X" hidden="1">[5]시산표!#REF!</definedName>
    <definedName name="__6" localSheetId="0">#REF!</definedName>
    <definedName name="__6">#REF!</definedName>
    <definedName name="__7" localSheetId="0">#REF!</definedName>
    <definedName name="__7">#REF!</definedName>
    <definedName name="__8" localSheetId="0">#REF!</definedName>
    <definedName name="__8">#REF!</definedName>
    <definedName name="__9" localSheetId="0">#REF!</definedName>
    <definedName name="__9">#REF!</definedName>
    <definedName name="__A81620">'[1]양수장(기계)'!#REF!</definedName>
    <definedName name="__C" localSheetId="0">#REF!</definedName>
    <definedName name="__C">#REF!</definedName>
    <definedName name="__HSH1">#REF!</definedName>
    <definedName name="__HSH2">#REF!</definedName>
    <definedName name="__IntlFixup" hidden="1">TRUE</definedName>
    <definedName name="__ll15">#REF!</definedName>
    <definedName name="__LP1">#REF!</definedName>
    <definedName name="__LP2">#REF!</definedName>
    <definedName name="__LPB1">[2]부하계산서!#REF!</definedName>
    <definedName name="__LPK1">[2]부하계산서!#REF!</definedName>
    <definedName name="__LU1">'[7]부하(성남)'!#REF!</definedName>
    <definedName name="__LU2">'[7]부하(성남)'!#REF!</definedName>
    <definedName name="__LV01">'[7]부하(성남)'!#REF!</definedName>
    <definedName name="__NMB96">#REF!</definedName>
    <definedName name="__NP1">#REF!</definedName>
    <definedName name="__NP2">#REF!</definedName>
    <definedName name="__NSH1">#REF!</definedName>
    <definedName name="__NSH2">#REF!</definedName>
    <definedName name="__px1" localSheetId="0">#REF!</definedName>
    <definedName name="__px1">#REF!</definedName>
    <definedName name="__px2" localSheetId="0">#REF!</definedName>
    <definedName name="__px2">#REF!</definedName>
    <definedName name="__R69496">'[8]입출재고현황 (2)'!$R$62503</definedName>
    <definedName name="__R70000">'[8]입출재고현황 (2)'!$R$60007</definedName>
    <definedName name="__R80000">'[8]입출재고현황 (2)'!$R$20007</definedName>
    <definedName name="__R90000">'[8]입출재고현황 (2)'!$R$20007</definedName>
    <definedName name="__R99000">'[8]입출재고현황 (2)'!$R$11947</definedName>
    <definedName name="__sh2">[4]SG!$A$1:$G$961</definedName>
    <definedName name="__ST1">#N/A</definedName>
    <definedName name="__stp1" localSheetId="0">#REF!</definedName>
    <definedName name="__stp1">#REF!</definedName>
    <definedName name="__stp10" localSheetId="0">#REF!</definedName>
    <definedName name="__stp10">#REF!</definedName>
    <definedName name="__stp100" localSheetId="0">#REF!</definedName>
    <definedName name="__stp100">#REF!</definedName>
    <definedName name="__stp101" localSheetId="0">#REF!</definedName>
    <definedName name="__stp101">#REF!</definedName>
    <definedName name="__stp102" localSheetId="0">#REF!</definedName>
    <definedName name="__stp102">#REF!</definedName>
    <definedName name="__stp103" localSheetId="0">#REF!</definedName>
    <definedName name="__stp103">#REF!</definedName>
    <definedName name="__stp104" localSheetId="0">#REF!</definedName>
    <definedName name="__stp104">#REF!</definedName>
    <definedName name="__stp105" localSheetId="0">#REF!</definedName>
    <definedName name="__stp105">#REF!</definedName>
    <definedName name="__stp106" localSheetId="0">#REF!</definedName>
    <definedName name="__stp106">#REF!</definedName>
    <definedName name="__stp107" localSheetId="0">#REF!</definedName>
    <definedName name="__stp107">#REF!</definedName>
    <definedName name="__stp108" localSheetId="0">#REF!</definedName>
    <definedName name="__stp108">#REF!</definedName>
    <definedName name="__stp109" localSheetId="0">#REF!</definedName>
    <definedName name="__stp109">#REF!</definedName>
    <definedName name="__stp11" localSheetId="0">#REF!</definedName>
    <definedName name="__stp11">#REF!</definedName>
    <definedName name="__stp110" localSheetId="0">#REF!</definedName>
    <definedName name="__stp110">#REF!</definedName>
    <definedName name="__stp111" localSheetId="0">#REF!</definedName>
    <definedName name="__stp111">#REF!</definedName>
    <definedName name="__stp112" localSheetId="0">#REF!</definedName>
    <definedName name="__stp112">#REF!</definedName>
    <definedName name="__stp113" localSheetId="0">#REF!</definedName>
    <definedName name="__stp113">#REF!</definedName>
    <definedName name="__stp114" localSheetId="0">#REF!</definedName>
    <definedName name="__stp114">#REF!</definedName>
    <definedName name="__stp115" localSheetId="0">#REF!</definedName>
    <definedName name="__stp115">#REF!</definedName>
    <definedName name="__stp116" localSheetId="0">#REF!</definedName>
    <definedName name="__stp116">#REF!</definedName>
    <definedName name="__stp117" localSheetId="0">#REF!</definedName>
    <definedName name="__stp117">#REF!</definedName>
    <definedName name="__stp118" localSheetId="0">#REF!</definedName>
    <definedName name="__stp118">#REF!</definedName>
    <definedName name="__stp119" localSheetId="0">#REF!</definedName>
    <definedName name="__stp119">#REF!</definedName>
    <definedName name="__stp12" localSheetId="0">#REF!</definedName>
    <definedName name="__stp12">#REF!</definedName>
    <definedName name="__stp120" localSheetId="0">#REF!</definedName>
    <definedName name="__stp120">#REF!</definedName>
    <definedName name="__stp121" localSheetId="0">#REF!</definedName>
    <definedName name="__stp121">#REF!</definedName>
    <definedName name="__stp122" localSheetId="0">#REF!</definedName>
    <definedName name="__stp122">#REF!</definedName>
    <definedName name="__stp123" localSheetId="0">#REF!</definedName>
    <definedName name="__stp123">#REF!</definedName>
    <definedName name="__stp124" localSheetId="0">#REF!</definedName>
    <definedName name="__stp124">#REF!</definedName>
    <definedName name="__stp125" localSheetId="0">#REF!</definedName>
    <definedName name="__stp125">#REF!</definedName>
    <definedName name="__stp126" localSheetId="0">#REF!</definedName>
    <definedName name="__stp126">#REF!</definedName>
    <definedName name="__stp127" localSheetId="0">#REF!</definedName>
    <definedName name="__stp127">#REF!</definedName>
    <definedName name="__stp128" localSheetId="0">#REF!</definedName>
    <definedName name="__stp128">#REF!</definedName>
    <definedName name="__stp129" localSheetId="0">#REF!</definedName>
    <definedName name="__stp129">#REF!</definedName>
    <definedName name="__stp13" localSheetId="0">#REF!</definedName>
    <definedName name="__stp13">#REF!</definedName>
    <definedName name="__stp130" localSheetId="0">#REF!</definedName>
    <definedName name="__stp130">#REF!</definedName>
    <definedName name="__stp131" localSheetId="0">#REF!</definedName>
    <definedName name="__stp131">#REF!</definedName>
    <definedName name="__stp132" localSheetId="0">#REF!</definedName>
    <definedName name="__stp132">#REF!</definedName>
    <definedName name="__stp133" localSheetId="0">#REF!</definedName>
    <definedName name="__stp133">#REF!</definedName>
    <definedName name="__stp134" localSheetId="0">#REF!</definedName>
    <definedName name="__stp134">#REF!</definedName>
    <definedName name="__stp135" localSheetId="0">#REF!</definedName>
    <definedName name="__stp135">#REF!</definedName>
    <definedName name="__stp136" localSheetId="0">#REF!</definedName>
    <definedName name="__stp136">#REF!</definedName>
    <definedName name="__stp137" localSheetId="0">#REF!</definedName>
    <definedName name="__stp137">#REF!</definedName>
    <definedName name="__stp138" localSheetId="0">#REF!</definedName>
    <definedName name="__stp138">#REF!</definedName>
    <definedName name="__stp139" localSheetId="0">#REF!</definedName>
    <definedName name="__stp139">#REF!</definedName>
    <definedName name="__stp14" localSheetId="0">#REF!</definedName>
    <definedName name="__stp14">#REF!</definedName>
    <definedName name="__stp140" localSheetId="0">#REF!</definedName>
    <definedName name="__stp140">#REF!</definedName>
    <definedName name="__stp141" localSheetId="0">#REF!</definedName>
    <definedName name="__stp141">#REF!</definedName>
    <definedName name="__stp142" localSheetId="0">#REF!</definedName>
    <definedName name="__stp142">#REF!</definedName>
    <definedName name="__stp143" localSheetId="0">#REF!</definedName>
    <definedName name="__stp143">#REF!</definedName>
    <definedName name="__stp144" localSheetId="0">#REF!</definedName>
    <definedName name="__stp144">#REF!</definedName>
    <definedName name="__stp145" localSheetId="0">#REF!</definedName>
    <definedName name="__stp145">#REF!</definedName>
    <definedName name="__stp146" localSheetId="0">#REF!</definedName>
    <definedName name="__stp146">#REF!</definedName>
    <definedName name="__stp147" localSheetId="0">#REF!</definedName>
    <definedName name="__stp147">#REF!</definedName>
    <definedName name="__stp148" localSheetId="0">#REF!</definedName>
    <definedName name="__stp148">#REF!</definedName>
    <definedName name="__stp149" localSheetId="0">#REF!</definedName>
    <definedName name="__stp149">#REF!</definedName>
    <definedName name="__stp15" localSheetId="0">#REF!</definedName>
    <definedName name="__stp15">#REF!</definedName>
    <definedName name="__stp150" localSheetId="0">#REF!</definedName>
    <definedName name="__stp150">#REF!</definedName>
    <definedName name="__stp151" localSheetId="0">#REF!</definedName>
    <definedName name="__stp151">#REF!</definedName>
    <definedName name="__stp152" localSheetId="0">#REF!</definedName>
    <definedName name="__stp152">#REF!</definedName>
    <definedName name="__stp153" localSheetId="0">#REF!</definedName>
    <definedName name="__stp153">#REF!</definedName>
    <definedName name="__stp154" localSheetId="0">#REF!</definedName>
    <definedName name="__stp154">#REF!</definedName>
    <definedName name="__stp155" localSheetId="0">#REF!</definedName>
    <definedName name="__stp155">#REF!</definedName>
    <definedName name="__stp156" localSheetId="0">#REF!</definedName>
    <definedName name="__stp156">#REF!</definedName>
    <definedName name="__stp157" localSheetId="0">#REF!</definedName>
    <definedName name="__stp157">#REF!</definedName>
    <definedName name="__stp158" localSheetId="0">#REF!</definedName>
    <definedName name="__stp158">#REF!</definedName>
    <definedName name="__stp159" localSheetId="0">#REF!</definedName>
    <definedName name="__stp159">#REF!</definedName>
    <definedName name="__stp16" localSheetId="0">#REF!</definedName>
    <definedName name="__stp16">#REF!</definedName>
    <definedName name="__stp160" localSheetId="0">#REF!</definedName>
    <definedName name="__stp160">#REF!</definedName>
    <definedName name="__stp161" localSheetId="0">#REF!</definedName>
    <definedName name="__stp161">#REF!</definedName>
    <definedName name="__stp162" localSheetId="0">#REF!</definedName>
    <definedName name="__stp162">#REF!</definedName>
    <definedName name="__stp163" localSheetId="0">#REF!</definedName>
    <definedName name="__stp163">#REF!</definedName>
    <definedName name="__stp164" localSheetId="0">#REF!</definedName>
    <definedName name="__stp164">#REF!</definedName>
    <definedName name="__stp165" localSheetId="0">#REF!</definedName>
    <definedName name="__stp165">#REF!</definedName>
    <definedName name="__stp166" localSheetId="0">#REF!</definedName>
    <definedName name="__stp166">#REF!</definedName>
    <definedName name="__stp167" localSheetId="0">#REF!</definedName>
    <definedName name="__stp167">#REF!</definedName>
    <definedName name="__stp168" localSheetId="0">#REF!</definedName>
    <definedName name="__stp168">#REF!</definedName>
    <definedName name="__stp169" localSheetId="0">#REF!</definedName>
    <definedName name="__stp169">#REF!</definedName>
    <definedName name="__stp17" localSheetId="0">#REF!</definedName>
    <definedName name="__stp17">#REF!</definedName>
    <definedName name="__stp170" localSheetId="0">#REF!</definedName>
    <definedName name="__stp170">#REF!</definedName>
    <definedName name="__stp171" localSheetId="0">#REF!</definedName>
    <definedName name="__stp171">#REF!</definedName>
    <definedName name="__stp172" localSheetId="0">#REF!</definedName>
    <definedName name="__stp172">#REF!</definedName>
    <definedName name="__stp173" localSheetId="0">#REF!</definedName>
    <definedName name="__stp173">#REF!</definedName>
    <definedName name="__stp174" localSheetId="0">#REF!</definedName>
    <definedName name="__stp174">#REF!</definedName>
    <definedName name="__stp175" localSheetId="0">#REF!</definedName>
    <definedName name="__stp175">#REF!</definedName>
    <definedName name="__stp176" localSheetId="0">#REF!</definedName>
    <definedName name="__stp176">#REF!</definedName>
    <definedName name="__stp177" localSheetId="0">#REF!</definedName>
    <definedName name="__stp177">#REF!</definedName>
    <definedName name="__stp178" localSheetId="0">#REF!</definedName>
    <definedName name="__stp178">#REF!</definedName>
    <definedName name="__stp179" localSheetId="0">#REF!</definedName>
    <definedName name="__stp179">#REF!</definedName>
    <definedName name="__stp18" localSheetId="0">#REF!</definedName>
    <definedName name="__stp18">#REF!</definedName>
    <definedName name="__stp180" localSheetId="0">#REF!</definedName>
    <definedName name="__stp180">#REF!</definedName>
    <definedName name="__stp181" localSheetId="0">#REF!</definedName>
    <definedName name="__stp181">#REF!</definedName>
    <definedName name="__stp182" localSheetId="0">#REF!</definedName>
    <definedName name="__stp182">#REF!</definedName>
    <definedName name="__stp183" localSheetId="0">#REF!</definedName>
    <definedName name="__stp183">#REF!</definedName>
    <definedName name="__stp184" localSheetId="0">#REF!</definedName>
    <definedName name="__stp184">#REF!</definedName>
    <definedName name="__stp185" localSheetId="0">#REF!</definedName>
    <definedName name="__stp185">#REF!</definedName>
    <definedName name="__stp186" localSheetId="0">#REF!</definedName>
    <definedName name="__stp186">#REF!</definedName>
    <definedName name="__stp187" localSheetId="0">#REF!</definedName>
    <definedName name="__stp187">#REF!</definedName>
    <definedName name="__stp188" localSheetId="0">#REF!</definedName>
    <definedName name="__stp188">#REF!</definedName>
    <definedName name="__stp189" localSheetId="0">#REF!</definedName>
    <definedName name="__stp189">#REF!</definedName>
    <definedName name="__stp19" localSheetId="0">#REF!</definedName>
    <definedName name="__stp19">#REF!</definedName>
    <definedName name="__stp190" localSheetId="0">#REF!</definedName>
    <definedName name="__stp190">#REF!</definedName>
    <definedName name="__stp191" localSheetId="0">#REF!</definedName>
    <definedName name="__stp191">#REF!</definedName>
    <definedName name="__stp192" localSheetId="0">#REF!</definedName>
    <definedName name="__stp192">#REF!</definedName>
    <definedName name="__stp193" localSheetId="0">#REF!</definedName>
    <definedName name="__stp193">#REF!</definedName>
    <definedName name="__stp194" localSheetId="0">#REF!</definedName>
    <definedName name="__stp194">#REF!</definedName>
    <definedName name="__stp195" localSheetId="0">#REF!</definedName>
    <definedName name="__stp195">#REF!</definedName>
    <definedName name="__stp196" localSheetId="0">#REF!</definedName>
    <definedName name="__stp196">#REF!</definedName>
    <definedName name="__stp197" localSheetId="0">#REF!</definedName>
    <definedName name="__stp197">#REF!</definedName>
    <definedName name="__stp198" localSheetId="0">#REF!</definedName>
    <definedName name="__stp198">#REF!</definedName>
    <definedName name="__stp199" localSheetId="0">#REF!</definedName>
    <definedName name="__stp199">#REF!</definedName>
    <definedName name="__stp2" localSheetId="0">#REF!</definedName>
    <definedName name="__stp2">#REF!</definedName>
    <definedName name="__stp20" localSheetId="0">#REF!</definedName>
    <definedName name="__stp20">#REF!</definedName>
    <definedName name="__stp21" localSheetId="0">#REF!</definedName>
    <definedName name="__stp21">#REF!</definedName>
    <definedName name="__stp22" localSheetId="0">#REF!</definedName>
    <definedName name="__stp22">#REF!</definedName>
    <definedName name="__stp23" localSheetId="0">#REF!</definedName>
    <definedName name="__stp23">#REF!</definedName>
    <definedName name="__stp24" localSheetId="0">#REF!</definedName>
    <definedName name="__stp24">#REF!</definedName>
    <definedName name="__stp25" localSheetId="0">#REF!</definedName>
    <definedName name="__stp25">#REF!</definedName>
    <definedName name="__stp26" localSheetId="0">#REF!</definedName>
    <definedName name="__stp26">#REF!</definedName>
    <definedName name="__stp27" localSheetId="0">#REF!</definedName>
    <definedName name="__stp27">#REF!</definedName>
    <definedName name="__stp28" localSheetId="0">#REF!</definedName>
    <definedName name="__stp28">#REF!</definedName>
    <definedName name="__stp29" localSheetId="0">#REF!</definedName>
    <definedName name="__stp29">#REF!</definedName>
    <definedName name="__stp3" localSheetId="0">#REF!</definedName>
    <definedName name="__stp3">#REF!</definedName>
    <definedName name="__stp30" localSheetId="0">#REF!</definedName>
    <definedName name="__stp30">#REF!</definedName>
    <definedName name="__stp31" localSheetId="0">#REF!</definedName>
    <definedName name="__stp31">#REF!</definedName>
    <definedName name="__stp32" localSheetId="0">#REF!</definedName>
    <definedName name="__stp32">#REF!</definedName>
    <definedName name="__stp33" localSheetId="0">#REF!</definedName>
    <definedName name="__stp33">#REF!</definedName>
    <definedName name="__stp34" localSheetId="0">#REF!</definedName>
    <definedName name="__stp34">#REF!</definedName>
    <definedName name="__stp35" localSheetId="0">#REF!</definedName>
    <definedName name="__stp35">#REF!</definedName>
    <definedName name="__stp36" localSheetId="0">#REF!</definedName>
    <definedName name="__stp36">#REF!</definedName>
    <definedName name="__stp37" localSheetId="0">#REF!</definedName>
    <definedName name="__stp37">#REF!</definedName>
    <definedName name="__stp38" localSheetId="0">#REF!</definedName>
    <definedName name="__stp38">#REF!</definedName>
    <definedName name="__stp39" localSheetId="0">#REF!</definedName>
    <definedName name="__stp39">#REF!</definedName>
    <definedName name="__stp4" localSheetId="0">#REF!</definedName>
    <definedName name="__stp4">#REF!</definedName>
    <definedName name="__stp40" localSheetId="0">#REF!</definedName>
    <definedName name="__stp40">#REF!</definedName>
    <definedName name="__stp41" localSheetId="0">#REF!</definedName>
    <definedName name="__stp41">#REF!</definedName>
    <definedName name="__stp42" localSheetId="0">#REF!</definedName>
    <definedName name="__stp42">#REF!</definedName>
    <definedName name="__stp43" localSheetId="0">#REF!</definedName>
    <definedName name="__stp43">#REF!</definedName>
    <definedName name="__stp44" localSheetId="0">#REF!</definedName>
    <definedName name="__stp44">#REF!</definedName>
    <definedName name="__stp45" localSheetId="0">#REF!</definedName>
    <definedName name="__stp45">#REF!</definedName>
    <definedName name="__stp46" localSheetId="0">#REF!</definedName>
    <definedName name="__stp46">#REF!</definedName>
    <definedName name="__stp47" localSheetId="0">#REF!</definedName>
    <definedName name="__stp47">#REF!</definedName>
    <definedName name="__stp48" localSheetId="0">#REF!</definedName>
    <definedName name="__stp48">#REF!</definedName>
    <definedName name="__stp49" localSheetId="0">#REF!</definedName>
    <definedName name="__stp49">#REF!</definedName>
    <definedName name="__stp5" localSheetId="0">#REF!</definedName>
    <definedName name="__stp5">#REF!</definedName>
    <definedName name="__stp50" localSheetId="0">#REF!</definedName>
    <definedName name="__stp50">#REF!</definedName>
    <definedName name="__stp51" localSheetId="0">#REF!</definedName>
    <definedName name="__stp51">#REF!</definedName>
    <definedName name="__stp52" localSheetId="0">#REF!</definedName>
    <definedName name="__stp52">#REF!</definedName>
    <definedName name="__stp53" localSheetId="0">#REF!</definedName>
    <definedName name="__stp53">#REF!</definedName>
    <definedName name="__stp54" localSheetId="0">#REF!</definedName>
    <definedName name="__stp54">#REF!</definedName>
    <definedName name="__stp55" localSheetId="0">#REF!</definedName>
    <definedName name="__stp55">#REF!</definedName>
    <definedName name="__stp56" localSheetId="0">#REF!</definedName>
    <definedName name="__stp56">#REF!</definedName>
    <definedName name="__stp57" localSheetId="0">#REF!</definedName>
    <definedName name="__stp57">#REF!</definedName>
    <definedName name="__stp58" localSheetId="0">#REF!</definedName>
    <definedName name="__stp58">#REF!</definedName>
    <definedName name="__stp59" localSheetId="0">#REF!</definedName>
    <definedName name="__stp59">#REF!</definedName>
    <definedName name="__stp6" localSheetId="0">#REF!</definedName>
    <definedName name="__stp6">#REF!</definedName>
    <definedName name="__stp60" localSheetId="0">#REF!</definedName>
    <definedName name="__stp60">#REF!</definedName>
    <definedName name="__stp61" localSheetId="0">#REF!</definedName>
    <definedName name="__stp61">#REF!</definedName>
    <definedName name="__stp62" localSheetId="0">#REF!</definedName>
    <definedName name="__stp62">#REF!</definedName>
    <definedName name="__stp63" localSheetId="0">#REF!</definedName>
    <definedName name="__stp63">#REF!</definedName>
    <definedName name="__stp64" localSheetId="0">#REF!</definedName>
    <definedName name="__stp64">#REF!</definedName>
    <definedName name="__stp65" localSheetId="0">#REF!</definedName>
    <definedName name="__stp65">#REF!</definedName>
    <definedName name="__stp66" localSheetId="0">#REF!</definedName>
    <definedName name="__stp66">#REF!</definedName>
    <definedName name="__stp67" localSheetId="0">#REF!</definedName>
    <definedName name="__stp67">#REF!</definedName>
    <definedName name="__stp68" localSheetId="0">#REF!</definedName>
    <definedName name="__stp68">#REF!</definedName>
    <definedName name="__stp69" localSheetId="0">#REF!</definedName>
    <definedName name="__stp69">#REF!</definedName>
    <definedName name="__stp7" localSheetId="0">#REF!</definedName>
    <definedName name="__stp7">#REF!</definedName>
    <definedName name="__stp70" localSheetId="0">#REF!</definedName>
    <definedName name="__stp70">#REF!</definedName>
    <definedName name="__stp71" localSheetId="0">#REF!</definedName>
    <definedName name="__stp71">#REF!</definedName>
    <definedName name="__stp72" localSheetId="0">#REF!</definedName>
    <definedName name="__stp72">#REF!</definedName>
    <definedName name="__stp73" localSheetId="0">#REF!</definedName>
    <definedName name="__stp73">#REF!</definedName>
    <definedName name="__stp74" localSheetId="0">#REF!</definedName>
    <definedName name="__stp74">#REF!</definedName>
    <definedName name="__stp75" localSheetId="0">#REF!</definedName>
    <definedName name="__stp75">#REF!</definedName>
    <definedName name="__stp76" localSheetId="0">#REF!</definedName>
    <definedName name="__stp76">#REF!</definedName>
    <definedName name="__stp77" localSheetId="0">#REF!</definedName>
    <definedName name="__stp77">#REF!</definedName>
    <definedName name="__stp78" localSheetId="0">#REF!</definedName>
    <definedName name="__stp78">#REF!</definedName>
    <definedName name="__stp79" localSheetId="0">#REF!</definedName>
    <definedName name="__stp79">#REF!</definedName>
    <definedName name="__stp8" localSheetId="0">#REF!</definedName>
    <definedName name="__stp8">#REF!</definedName>
    <definedName name="__stp80" localSheetId="0">#REF!</definedName>
    <definedName name="__stp80">#REF!</definedName>
    <definedName name="__stp81" localSheetId="0">#REF!</definedName>
    <definedName name="__stp81">#REF!</definedName>
    <definedName name="__stp82" localSheetId="0">#REF!</definedName>
    <definedName name="__stp82">#REF!</definedName>
    <definedName name="__stp83" localSheetId="0">#REF!</definedName>
    <definedName name="__stp83">#REF!</definedName>
    <definedName name="__stp84" localSheetId="0">#REF!</definedName>
    <definedName name="__stp84">#REF!</definedName>
    <definedName name="__stp85" localSheetId="0">#REF!</definedName>
    <definedName name="__stp85">#REF!</definedName>
    <definedName name="__stp86" localSheetId="0">#REF!</definedName>
    <definedName name="__stp86">#REF!</definedName>
    <definedName name="__stp87" localSheetId="0">#REF!</definedName>
    <definedName name="__stp87">#REF!</definedName>
    <definedName name="__stp88" localSheetId="0">#REF!</definedName>
    <definedName name="__stp88">#REF!</definedName>
    <definedName name="__stp89" localSheetId="0">#REF!</definedName>
    <definedName name="__stp89">#REF!</definedName>
    <definedName name="__stp9" localSheetId="0">#REF!</definedName>
    <definedName name="__stp9">#REF!</definedName>
    <definedName name="__stp90" localSheetId="0">#REF!</definedName>
    <definedName name="__stp90">#REF!</definedName>
    <definedName name="__stp91" localSheetId="0">#REF!</definedName>
    <definedName name="__stp91">#REF!</definedName>
    <definedName name="__stp92" localSheetId="0">#REF!</definedName>
    <definedName name="__stp92">#REF!</definedName>
    <definedName name="__stp93" localSheetId="0">#REF!</definedName>
    <definedName name="__stp93">#REF!</definedName>
    <definedName name="__stp94" localSheetId="0">#REF!</definedName>
    <definedName name="__stp94">#REF!</definedName>
    <definedName name="__stp95" localSheetId="0">#REF!</definedName>
    <definedName name="__stp95">#REF!</definedName>
    <definedName name="__stp96" localSheetId="0">#REF!</definedName>
    <definedName name="__stp96">#REF!</definedName>
    <definedName name="__stp97" localSheetId="0">#REF!</definedName>
    <definedName name="__stp97">#REF!</definedName>
    <definedName name="__stp98" localSheetId="0">#REF!</definedName>
    <definedName name="__stp98">#REF!</definedName>
    <definedName name="__stp99" localSheetId="0">#REF!</definedName>
    <definedName name="__stp99">#REF!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UP1">[2]부하계산서!#REF!</definedName>
    <definedName name="__UP2">[2]부하계산서!#REF!</definedName>
    <definedName name="__YO1">'[9]01'!#REF!</definedName>
    <definedName name="_\D" localSheetId="0">#REF!</definedName>
    <definedName name="_\D">[10]조건표!$P$4</definedName>
    <definedName name="_\X" localSheetId="0">#REF!</definedName>
    <definedName name="_\X">[10]조건표!$P$4:$U$4</definedName>
    <definedName name="_\Z" localSheetId="0">[11]결과조달!$GU$5658:$IV$7860</definedName>
    <definedName name="_\Z">[12]결과조달!$GU$5658:$IV$7860</definedName>
    <definedName name="_1" localSheetId="0">#N/A</definedName>
    <definedName name="_1">'[13]3.공통공사대비'!#REF!</definedName>
    <definedName name="_1._PANEL_BD.__LP___1">#REF!</definedName>
    <definedName name="_1_">'[14]YES-T'!#REF!</definedName>
    <definedName name="_1_3_0Crite">#REF!</definedName>
    <definedName name="_10">#N/A</definedName>
    <definedName name="_10A_">[15]연돌일위집계!#REF!</definedName>
    <definedName name="_10A_1">[15]연돌일위집계!#REF!</definedName>
    <definedName name="_10A_10">[15]연돌일위집계!#REF!</definedName>
    <definedName name="_10A_11">[15]연돌일위집계!#REF!</definedName>
    <definedName name="_10A_12">[15]연돌일위집계!#REF!</definedName>
    <definedName name="_10A_13">[15]연돌일위집계!#REF!</definedName>
    <definedName name="_10A_14">[15]연돌일위집계!#REF!</definedName>
    <definedName name="_10A_15">[15]연돌일위집계!#REF!</definedName>
    <definedName name="_10A_16">[15]연돌일위집계!#REF!</definedName>
    <definedName name="_10A_17">[15]연돌일위집계!#REF!</definedName>
    <definedName name="_10A_18">[15]연돌일위집계!#REF!</definedName>
    <definedName name="_10A_19">[15]연돌일위집계!#REF!</definedName>
    <definedName name="_10A_2">[15]연돌일위집계!#REF!</definedName>
    <definedName name="_10A_20">[15]연돌일위집계!#REF!</definedName>
    <definedName name="_10A_21">[15]연돌일위집계!#REF!</definedName>
    <definedName name="_10A_22">[15]연돌일위집계!#REF!</definedName>
    <definedName name="_10A_23">[15]연돌일위집계!#REF!</definedName>
    <definedName name="_10A_24">[15]연돌일위집계!#REF!</definedName>
    <definedName name="_10A_25">[15]연돌일위집계!#REF!</definedName>
    <definedName name="_10A_26">[15]연돌일위집계!#REF!</definedName>
    <definedName name="_10A_27">[15]연돌일위집계!#REF!</definedName>
    <definedName name="_10A_28">[15]연돌일위집계!#REF!</definedName>
    <definedName name="_10A_29">[15]연돌일위집계!#REF!</definedName>
    <definedName name="_10A_3">[15]연돌일위집계!#REF!</definedName>
    <definedName name="_10A_30">[15]연돌일위집계!#REF!</definedName>
    <definedName name="_10A_31">[15]연돌일위집계!#REF!</definedName>
    <definedName name="_10A_32">[15]연돌일위집계!#REF!</definedName>
    <definedName name="_10A_33">[15]연돌일위집계!#REF!</definedName>
    <definedName name="_10A_34">[15]연돌일위집계!#REF!</definedName>
    <definedName name="_10A_35">[15]연돌일위집계!#REF!</definedName>
    <definedName name="_10A_36">[15]연돌일위집계!#REF!</definedName>
    <definedName name="_10A_37">[15]연돌일위집계!#REF!</definedName>
    <definedName name="_10A_38">[15]연돌일위집계!#REF!</definedName>
    <definedName name="_10A_39">[15]연돌일위집계!#REF!</definedName>
    <definedName name="_10A_4">[15]연돌일위집계!#REF!</definedName>
    <definedName name="_10A_40">[15]연돌일위집계!#REF!</definedName>
    <definedName name="_10A_41">[15]연돌일위집계!#REF!</definedName>
    <definedName name="_10A_42">[15]연돌일위집계!#REF!</definedName>
    <definedName name="_10A_43">[15]연돌일위집계!#REF!</definedName>
    <definedName name="_10A_44">[15]연돌일위집계!#REF!</definedName>
    <definedName name="_10A_45">[15]연돌일위집계!#REF!</definedName>
    <definedName name="_10A_46">[15]연돌일위집계!#REF!</definedName>
    <definedName name="_10A_47">[15]연돌일위집계!#REF!</definedName>
    <definedName name="_10A_48">[15]연돌일위집계!#REF!</definedName>
    <definedName name="_10A_49">[15]연돌일위집계!#REF!</definedName>
    <definedName name="_10A_5">[15]연돌일위집계!#REF!</definedName>
    <definedName name="_10A_50">[15]연돌일위집계!#REF!</definedName>
    <definedName name="_10A_51">[15]연돌일위집계!#REF!</definedName>
    <definedName name="_10A_52">[15]연돌일위집계!#REF!</definedName>
    <definedName name="_10A_53">[15]연돌일위집계!#REF!</definedName>
    <definedName name="_10A_54">[15]연돌일위집계!#REF!</definedName>
    <definedName name="_10A_55">[15]연돌일위집계!#REF!</definedName>
    <definedName name="_10A_56">[15]연돌일위집계!#REF!</definedName>
    <definedName name="_10A_57">[15]연돌일위집계!#REF!</definedName>
    <definedName name="_10A_58">[15]연돌일위집계!#REF!</definedName>
    <definedName name="_10A_59">[15]연돌일위집계!#REF!</definedName>
    <definedName name="_10A_6">[15]연돌일위집계!#REF!</definedName>
    <definedName name="_10A_60">[15]연돌일위집계!#REF!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">[15]연돌일위집계!#REF!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">[15]연돌일위집계!#REF!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">[15]연돌일위집계!#REF!</definedName>
    <definedName name="_10A_90">#N/A</definedName>
    <definedName name="_10B_">[15]연돌일위집계!#REF!</definedName>
    <definedName name="_10B_1">[15]연돌일위집계!#REF!</definedName>
    <definedName name="_10B_10">[15]연돌일위집계!#REF!</definedName>
    <definedName name="_10B_11">[15]연돌일위집계!#REF!</definedName>
    <definedName name="_10B_12">[15]연돌일위집계!#REF!</definedName>
    <definedName name="_10B_13">[15]연돌일위집계!#REF!</definedName>
    <definedName name="_10B_14">[15]연돌일위집계!#REF!</definedName>
    <definedName name="_10B_15">[15]연돌일위집계!#REF!</definedName>
    <definedName name="_10B_16">[15]연돌일위집계!#REF!</definedName>
    <definedName name="_10B_17">[15]연돌일위집계!#REF!</definedName>
    <definedName name="_10B_18">[15]연돌일위집계!#REF!</definedName>
    <definedName name="_10B_19">[15]연돌일위집계!#REF!</definedName>
    <definedName name="_10B_2">[15]연돌일위집계!#REF!</definedName>
    <definedName name="_10B_20">[15]연돌일위집계!#REF!</definedName>
    <definedName name="_10B_21">[15]연돌일위집계!#REF!</definedName>
    <definedName name="_10B_22">[15]연돌일위집계!#REF!</definedName>
    <definedName name="_10B_23">[15]연돌일위집계!#REF!</definedName>
    <definedName name="_10B_24">[15]연돌일위집계!#REF!</definedName>
    <definedName name="_10B_25">[15]연돌일위집계!#REF!</definedName>
    <definedName name="_10B_26">[15]연돌일위집계!#REF!</definedName>
    <definedName name="_10B_27">[15]연돌일위집계!#REF!</definedName>
    <definedName name="_10B_28">[15]연돌일위집계!#REF!</definedName>
    <definedName name="_10B_29">[15]연돌일위집계!#REF!</definedName>
    <definedName name="_10B_3">[15]연돌일위집계!#REF!</definedName>
    <definedName name="_10B_30">[15]연돌일위집계!#REF!</definedName>
    <definedName name="_10B_31">[15]연돌일위집계!#REF!</definedName>
    <definedName name="_10B_32">[15]연돌일위집계!#REF!</definedName>
    <definedName name="_10B_33">[15]연돌일위집계!#REF!</definedName>
    <definedName name="_10B_34">[15]연돌일위집계!#REF!</definedName>
    <definedName name="_10B_35">[15]연돌일위집계!#REF!</definedName>
    <definedName name="_10B_36">[15]연돌일위집계!#REF!</definedName>
    <definedName name="_10B_37">[15]연돌일위집계!#REF!</definedName>
    <definedName name="_10B_38">[15]연돌일위집계!#REF!</definedName>
    <definedName name="_10B_39">[15]연돌일위집계!#REF!</definedName>
    <definedName name="_10B_4">[15]연돌일위집계!#REF!</definedName>
    <definedName name="_10B_40">[15]연돌일위집계!#REF!</definedName>
    <definedName name="_10B_41">[15]연돌일위집계!#REF!</definedName>
    <definedName name="_10B_42">[15]연돌일위집계!#REF!</definedName>
    <definedName name="_10B_43">[15]연돌일위집계!#REF!</definedName>
    <definedName name="_10B_44">[15]연돌일위집계!#REF!</definedName>
    <definedName name="_10B_45">[15]연돌일위집계!#REF!</definedName>
    <definedName name="_10B_46">[15]연돌일위집계!#REF!</definedName>
    <definedName name="_10B_47">[15]연돌일위집계!#REF!</definedName>
    <definedName name="_10B_48">[15]연돌일위집계!#REF!</definedName>
    <definedName name="_10B_49">[15]연돌일위집계!#REF!</definedName>
    <definedName name="_10B_5">[15]연돌일위집계!#REF!</definedName>
    <definedName name="_10B_50">[15]연돌일위집계!#REF!</definedName>
    <definedName name="_10B_51">[15]연돌일위집계!#REF!</definedName>
    <definedName name="_10B_52">[15]연돌일위집계!#REF!</definedName>
    <definedName name="_10B_53">[15]연돌일위집계!#REF!</definedName>
    <definedName name="_10B_54">[15]연돌일위집계!#REF!</definedName>
    <definedName name="_10B_55">[15]연돌일위집계!#REF!</definedName>
    <definedName name="_10B_56">[15]연돌일위집계!#REF!</definedName>
    <definedName name="_10B_57">[15]연돌일위집계!#REF!</definedName>
    <definedName name="_10B_58">[15]연돌일위집계!#REF!</definedName>
    <definedName name="_10B_59">[15]연돌일위집계!#REF!</definedName>
    <definedName name="_10B_6">[15]연돌일위집계!#REF!</definedName>
    <definedName name="_10B_60">[15]연돌일위집계!#REF!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">[15]연돌일위집계!#REF!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">[15]연돌일위집계!#REF!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">[15]연돌일위집계!#REF!</definedName>
    <definedName name="_10B_90">#N/A</definedName>
    <definedName name="_10C_">[15]연돌일위집계!#REF!</definedName>
    <definedName name="_10C_1">[15]연돌일위집계!#REF!</definedName>
    <definedName name="_10C_10">[15]연돌일위집계!#REF!</definedName>
    <definedName name="_10C_11">[15]연돌일위집계!#REF!</definedName>
    <definedName name="_10C_12">[15]연돌일위집계!#REF!</definedName>
    <definedName name="_10C_13">[15]연돌일위집계!#REF!</definedName>
    <definedName name="_10C_14">[15]연돌일위집계!#REF!</definedName>
    <definedName name="_10C_15">[15]연돌일위집계!#REF!</definedName>
    <definedName name="_10C_16">[15]연돌일위집계!#REF!</definedName>
    <definedName name="_10C_17">[15]연돌일위집계!#REF!</definedName>
    <definedName name="_10C_18">[15]연돌일위집계!#REF!</definedName>
    <definedName name="_10C_19">[15]연돌일위집계!#REF!</definedName>
    <definedName name="_10C_2">[15]연돌일위집계!#REF!</definedName>
    <definedName name="_10C_20">[15]연돌일위집계!#REF!</definedName>
    <definedName name="_10C_21">[15]연돌일위집계!#REF!</definedName>
    <definedName name="_10C_22">[15]연돌일위집계!#REF!</definedName>
    <definedName name="_10C_23">[15]연돌일위집계!#REF!</definedName>
    <definedName name="_10C_24">[15]연돌일위집계!#REF!</definedName>
    <definedName name="_10C_25">[15]연돌일위집계!#REF!</definedName>
    <definedName name="_10C_26">[15]연돌일위집계!#REF!</definedName>
    <definedName name="_10C_27">[15]연돌일위집계!#REF!</definedName>
    <definedName name="_10C_28">[15]연돌일위집계!#REF!</definedName>
    <definedName name="_10C_29">[15]연돌일위집계!#REF!</definedName>
    <definedName name="_10C_3">[15]연돌일위집계!#REF!</definedName>
    <definedName name="_10C_30">[15]연돌일위집계!#REF!</definedName>
    <definedName name="_10C_31">[15]연돌일위집계!#REF!</definedName>
    <definedName name="_10C_32">[15]연돌일위집계!#REF!</definedName>
    <definedName name="_10C_33">[15]연돌일위집계!#REF!</definedName>
    <definedName name="_10C_34">[15]연돌일위집계!#REF!</definedName>
    <definedName name="_10C_35">[15]연돌일위집계!#REF!</definedName>
    <definedName name="_10C_36">[15]연돌일위집계!#REF!</definedName>
    <definedName name="_10C_37">[15]연돌일위집계!#REF!</definedName>
    <definedName name="_10C_38">[15]연돌일위집계!#REF!</definedName>
    <definedName name="_10C_39">[15]연돌일위집계!#REF!</definedName>
    <definedName name="_10C_4">[15]연돌일위집계!#REF!</definedName>
    <definedName name="_10C_40">[15]연돌일위집계!#REF!</definedName>
    <definedName name="_10C_41">[15]연돌일위집계!#REF!</definedName>
    <definedName name="_10C_42">[15]연돌일위집계!#REF!</definedName>
    <definedName name="_10C_43">[15]연돌일위집계!#REF!</definedName>
    <definedName name="_10C_44">[15]연돌일위집계!#REF!</definedName>
    <definedName name="_10C_45">[15]연돌일위집계!#REF!</definedName>
    <definedName name="_10C_46">[15]연돌일위집계!#REF!</definedName>
    <definedName name="_10C_47">[15]연돌일위집계!#REF!</definedName>
    <definedName name="_10C_48">[15]연돌일위집계!#REF!</definedName>
    <definedName name="_10C_49">[15]연돌일위집계!#REF!</definedName>
    <definedName name="_10C_5">[15]연돌일위집계!#REF!</definedName>
    <definedName name="_10C_50">[15]연돌일위집계!#REF!</definedName>
    <definedName name="_10C_51">[15]연돌일위집계!#REF!</definedName>
    <definedName name="_10C_52">[15]연돌일위집계!#REF!</definedName>
    <definedName name="_10C_53">[15]연돌일위집계!#REF!</definedName>
    <definedName name="_10C_54">[15]연돌일위집계!#REF!</definedName>
    <definedName name="_10C_55">[15]연돌일위집계!#REF!</definedName>
    <definedName name="_10C_56">[15]연돌일위집계!#REF!</definedName>
    <definedName name="_10C_57">[15]연돌일위집계!#REF!</definedName>
    <definedName name="_10C_58">[15]연돌일위집계!#REF!</definedName>
    <definedName name="_10C_59">[15]연돌일위집계!#REF!</definedName>
    <definedName name="_10C_6">[15]연돌일위집계!#REF!</definedName>
    <definedName name="_10C_60">[15]연돌일위집계!#REF!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">[15]연돌일위집계!#REF!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">[15]연돌일위집계!#REF!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">[15]연돌일위집계!#REF!</definedName>
    <definedName name="_10C_90">#N/A</definedName>
    <definedName name="_10단">#REF!</definedName>
    <definedName name="_11">#N/A</definedName>
    <definedName name="_11A_1">[15]연돌일위집계!#REF!</definedName>
    <definedName name="_11A_10">[15]연돌일위집계!#REF!</definedName>
    <definedName name="_11A_11">[15]연돌일위집계!#REF!</definedName>
    <definedName name="_11A_12">[15]연돌일위집계!#REF!</definedName>
    <definedName name="_11A_13">[15]연돌일위집계!#REF!</definedName>
    <definedName name="_11A_14">[15]연돌일위집계!#REF!</definedName>
    <definedName name="_11A_15">[15]연돌일위집계!#REF!</definedName>
    <definedName name="_11A_16">[15]연돌일위집계!#REF!</definedName>
    <definedName name="_11A_17">[15]연돌일위집계!#REF!</definedName>
    <definedName name="_11A_18">[15]연돌일위집계!#REF!</definedName>
    <definedName name="_11A_19">[15]연돌일위집계!#REF!</definedName>
    <definedName name="_11Á_1È_Ç">'[16]일위대가(계측기설치)'!#REF!</definedName>
    <definedName name="_11A_2">[15]연돌일위집계!#REF!</definedName>
    <definedName name="_11A_20">[15]연돌일위집계!#REF!</definedName>
    <definedName name="_11A_21">[15]연돌일위집계!#REF!</definedName>
    <definedName name="_11A_22">[15]연돌일위집계!#REF!</definedName>
    <definedName name="_11A_23">[15]연돌일위집계!#REF!</definedName>
    <definedName name="_11A_24">[15]연돌일위집계!#REF!</definedName>
    <definedName name="_11A_25">[15]연돌일위집계!#REF!</definedName>
    <definedName name="_11A_26">[15]연돌일위집계!#REF!</definedName>
    <definedName name="_11A_27">[15]연돌일위집계!#REF!</definedName>
    <definedName name="_11A_28">[15]연돌일위집계!#REF!</definedName>
    <definedName name="_11A_29">[15]연돌일위집계!#REF!</definedName>
    <definedName name="_11A_3">[15]연돌일위집계!#REF!</definedName>
    <definedName name="_11A_30">[15]연돌일위집계!#REF!</definedName>
    <definedName name="_11A_4">[15]연돌일위집계!#REF!</definedName>
    <definedName name="_11A_5">[15]연돌일위집계!#REF!</definedName>
    <definedName name="_11A_6">[15]연돌일위집계!#REF!</definedName>
    <definedName name="_11A_7">[15]연돌일위집계!#REF!</definedName>
    <definedName name="_11A_8">[15]연돌일위집계!#REF!</definedName>
    <definedName name="_11A_9">[15]연돌일위집계!#REF!</definedName>
    <definedName name="_11B_1">[15]연돌일위집계!#REF!</definedName>
    <definedName name="_11B_10">[15]연돌일위집계!#REF!</definedName>
    <definedName name="_11B_11">[15]연돌일위집계!#REF!</definedName>
    <definedName name="_11B_12">[15]연돌일위집계!#REF!</definedName>
    <definedName name="_11B_13">[15]연돌일위집계!#REF!</definedName>
    <definedName name="_11B_14">[15]연돌일위집계!#REF!</definedName>
    <definedName name="_11B_15">[15]연돌일위집계!#REF!</definedName>
    <definedName name="_11B_16">[15]연돌일위집계!#REF!</definedName>
    <definedName name="_11B_17">[15]연돌일위집계!#REF!</definedName>
    <definedName name="_11B_18">[15]연돌일위집계!#REF!</definedName>
    <definedName name="_11B_19">[15]연돌일위집계!#REF!</definedName>
    <definedName name="_11B_2">[15]연돌일위집계!#REF!</definedName>
    <definedName name="_11B_20">[15]연돌일위집계!#REF!</definedName>
    <definedName name="_11B_21">[15]연돌일위집계!#REF!</definedName>
    <definedName name="_11B_22">[15]연돌일위집계!#REF!</definedName>
    <definedName name="_11B_23">[15]연돌일위집계!#REF!</definedName>
    <definedName name="_11B_24">[15]연돌일위집계!#REF!</definedName>
    <definedName name="_11B_25">[15]연돌일위집계!#REF!</definedName>
    <definedName name="_11B_26">[15]연돌일위집계!#REF!</definedName>
    <definedName name="_11B_27">[15]연돌일위집계!#REF!</definedName>
    <definedName name="_11B_28">[15]연돌일위집계!#REF!</definedName>
    <definedName name="_11B_29">[15]연돌일위집계!#REF!</definedName>
    <definedName name="_11B_3">[15]연돌일위집계!#REF!</definedName>
    <definedName name="_11B_30">[15]연돌일위집계!#REF!</definedName>
    <definedName name="_11B_4">[15]연돌일위집계!#REF!</definedName>
    <definedName name="_11B_5">[15]연돌일위집계!#REF!</definedName>
    <definedName name="_11B_6">[15]연돌일위집계!#REF!</definedName>
    <definedName name="_11B_7">[15]연돌일위집계!#REF!</definedName>
    <definedName name="_11B_8">[15]연돌일위집계!#REF!</definedName>
    <definedName name="_11B_9">[15]연돌일위집계!#REF!</definedName>
    <definedName name="_11C_1">[15]연돌일위집계!#REF!</definedName>
    <definedName name="_11C_10">[15]연돌일위집계!#REF!</definedName>
    <definedName name="_11C_11">[15]연돌일위집계!#REF!</definedName>
    <definedName name="_11C_12">[15]연돌일위집계!#REF!</definedName>
    <definedName name="_11C_13">[15]연돌일위집계!#REF!</definedName>
    <definedName name="_11C_14">[15]연돌일위집계!#REF!</definedName>
    <definedName name="_11C_15">[15]연돌일위집계!#REF!</definedName>
    <definedName name="_11C_16">[15]연돌일위집계!#REF!</definedName>
    <definedName name="_11C_17">[15]연돌일위집계!#REF!</definedName>
    <definedName name="_11C_18">[15]연돌일위집계!#REF!</definedName>
    <definedName name="_11C_19">[15]연돌일위집계!#REF!</definedName>
    <definedName name="_11C_2">[15]연돌일위집계!#REF!</definedName>
    <definedName name="_11C_20">[15]연돌일위집계!#REF!</definedName>
    <definedName name="_11C_21">[15]연돌일위집계!#REF!</definedName>
    <definedName name="_11C_22">[15]연돌일위집계!#REF!</definedName>
    <definedName name="_11C_23">[15]연돌일위집계!#REF!</definedName>
    <definedName name="_11C_24">[15]연돌일위집계!#REF!</definedName>
    <definedName name="_11C_25">[15]연돌일위집계!#REF!</definedName>
    <definedName name="_11C_26">[15]연돌일위집계!#REF!</definedName>
    <definedName name="_11C_27">[15]연돌일위집계!#REF!</definedName>
    <definedName name="_11C_28">[15]연돌일위집계!#REF!</definedName>
    <definedName name="_11C_29">[15]연돌일위집계!#REF!</definedName>
    <definedName name="_11C_3">[15]연돌일위집계!#REF!</definedName>
    <definedName name="_11C_30">[15]연돌일위집계!#REF!</definedName>
    <definedName name="_11C_4">[15]연돌일위집계!#REF!</definedName>
    <definedName name="_11C_5">[15]연돌일위집계!#REF!</definedName>
    <definedName name="_11C_6">[15]연돌일위집계!#REF!</definedName>
    <definedName name="_11C_7">[15]연돌일위집계!#REF!</definedName>
    <definedName name="_11C_8">[15]연돌일위집계!#REF!</definedName>
    <definedName name="_11C_9">[15]연돌일위집계!#REF!</definedName>
    <definedName name="_12">#N/A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Á_2È_Ç">'[16]일위대가(계측기설치)'!#REF!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">#N/A</definedName>
    <definedName name="_13A_1">[15]연돌일위집계!#REF!</definedName>
    <definedName name="_13A_10">[15]연돌일위집계!#REF!</definedName>
    <definedName name="_13A_11">[15]연돌일위집계!#REF!</definedName>
    <definedName name="_13A_12">[15]연돌일위집계!#REF!</definedName>
    <definedName name="_13A_13">[15]연돌일위집계!#REF!</definedName>
    <definedName name="_13A_14">[15]연돌일위집계!#REF!</definedName>
    <definedName name="_13A_15">[15]연돌일위집계!#REF!</definedName>
    <definedName name="_13A_16">[15]연돌일위집계!#REF!</definedName>
    <definedName name="_13A_17">[15]연돌일위집계!#REF!</definedName>
    <definedName name="_13A_18">[15]연돌일위집계!#REF!</definedName>
    <definedName name="_13A_19">[15]연돌일위집계!#REF!</definedName>
    <definedName name="_13A_2">[15]연돌일위집계!#REF!</definedName>
    <definedName name="_13A_20">[15]연돌일위집계!#REF!</definedName>
    <definedName name="_13A_21">[15]연돌일위집계!#REF!</definedName>
    <definedName name="_13A_22">[15]연돌일위집계!#REF!</definedName>
    <definedName name="_13A_23">[15]연돌일위집계!#REF!</definedName>
    <definedName name="_13A_24">[15]연돌일위집계!#REF!</definedName>
    <definedName name="_13A_25">[15]연돌일위집계!#REF!</definedName>
    <definedName name="_13A_26">[15]연돌일위집계!#REF!</definedName>
    <definedName name="_13A_27">[15]연돌일위집계!#REF!</definedName>
    <definedName name="_13A_28">[15]연돌일위집계!#REF!</definedName>
    <definedName name="_13A_29">[15]연돌일위집계!#REF!</definedName>
    <definedName name="_13A_3">[15]연돌일위집계!#REF!</definedName>
    <definedName name="_13A_30">[15]연돌일위집계!#REF!</definedName>
    <definedName name="_13A_31">[15]연돌일위집계!#REF!</definedName>
    <definedName name="_13A_32">[15]연돌일위집계!#REF!</definedName>
    <definedName name="_13A_33">[15]연돌일위집계!#REF!</definedName>
    <definedName name="_13A_34">[15]연돌일위집계!#REF!</definedName>
    <definedName name="_13A_35">[15]연돌일위집계!#REF!</definedName>
    <definedName name="_13A_36">[15]연돌일위집계!#REF!</definedName>
    <definedName name="_13A_37">[15]연돌일위집계!#REF!</definedName>
    <definedName name="_13A_38">[15]연돌일위집계!#REF!</definedName>
    <definedName name="_13A_39">[15]연돌일위집계!#REF!</definedName>
    <definedName name="_13Á_3È_Ç">'[16]일위대가(계측기설치)'!#REF!</definedName>
    <definedName name="_13A_4">[15]연돌일위집계!#REF!</definedName>
    <definedName name="_13A_40">[15]연돌일위집계!#REF!</definedName>
    <definedName name="_13A_41">[15]연돌일위집계!#REF!</definedName>
    <definedName name="_13A_42">[15]연돌일위집계!#REF!</definedName>
    <definedName name="_13A_43">[15]연돌일위집계!#REF!</definedName>
    <definedName name="_13A_44">[15]연돌일위집계!#REF!</definedName>
    <definedName name="_13A_45">[15]연돌일위집계!#REF!</definedName>
    <definedName name="_13A_46">[15]연돌일위집계!#REF!</definedName>
    <definedName name="_13A_47">[15]연돌일위집계!#REF!</definedName>
    <definedName name="_13A_48">[15]연돌일위집계!#REF!</definedName>
    <definedName name="_13A_49">[15]연돌일위집계!#REF!</definedName>
    <definedName name="_13A_5">[15]연돌일위집계!#REF!</definedName>
    <definedName name="_13A_50">[15]연돌일위집계!#REF!</definedName>
    <definedName name="_13A_51">[15]연돌일위집계!#REF!</definedName>
    <definedName name="_13A_52">[15]연돌일위집계!#REF!</definedName>
    <definedName name="_13A_53">[15]연돌일위집계!#REF!</definedName>
    <definedName name="_13A_54">[15]연돌일위집계!#REF!</definedName>
    <definedName name="_13A_55">[15]연돌일위집계!#REF!</definedName>
    <definedName name="_13A_56">[15]연돌일위집계!#REF!</definedName>
    <definedName name="_13A_57">[15]연돌일위집계!#REF!</definedName>
    <definedName name="_13A_58">[15]연돌일위집계!#REF!</definedName>
    <definedName name="_13A_59">[15]연돌일위집계!#REF!</definedName>
    <definedName name="_13A_6">[15]연돌일위집계!#REF!</definedName>
    <definedName name="_13A_60">[15]연돌일위집계!#REF!</definedName>
    <definedName name="_13A_7">[15]연돌일위집계!#REF!</definedName>
    <definedName name="_13A_8">[15]연돌일위집계!#REF!</definedName>
    <definedName name="_13A_9">[15]연돌일위집계!#REF!</definedName>
    <definedName name="_13B_1">[15]연돌일위집계!#REF!</definedName>
    <definedName name="_13B_10">[15]연돌일위집계!#REF!</definedName>
    <definedName name="_13B_11">[15]연돌일위집계!#REF!</definedName>
    <definedName name="_13B_12">[15]연돌일위집계!#REF!</definedName>
    <definedName name="_13B_13">[15]연돌일위집계!#REF!</definedName>
    <definedName name="_13B_14">[15]연돌일위집계!#REF!</definedName>
    <definedName name="_13B_15">[15]연돌일위집계!#REF!</definedName>
    <definedName name="_13B_16">[15]연돌일위집계!#REF!</definedName>
    <definedName name="_13B_17">[15]연돌일위집계!#REF!</definedName>
    <definedName name="_13B_18">[15]연돌일위집계!#REF!</definedName>
    <definedName name="_13B_19">[15]연돌일위집계!#REF!</definedName>
    <definedName name="_13B_2">[15]연돌일위집계!#REF!</definedName>
    <definedName name="_13B_20">[15]연돌일위집계!#REF!</definedName>
    <definedName name="_13B_21">[15]연돌일위집계!#REF!</definedName>
    <definedName name="_13B_22">[15]연돌일위집계!#REF!</definedName>
    <definedName name="_13B_23">[15]연돌일위집계!#REF!</definedName>
    <definedName name="_13B_24">[15]연돌일위집계!#REF!</definedName>
    <definedName name="_13B_25">[15]연돌일위집계!#REF!</definedName>
    <definedName name="_13B_26">[15]연돌일위집계!#REF!</definedName>
    <definedName name="_13B_27">[15]연돌일위집계!#REF!</definedName>
    <definedName name="_13B_28">[15]연돌일위집계!#REF!</definedName>
    <definedName name="_13B_29">[15]연돌일위집계!#REF!</definedName>
    <definedName name="_13B_3">[15]연돌일위집계!#REF!</definedName>
    <definedName name="_13B_30">[15]연돌일위집계!#REF!</definedName>
    <definedName name="_13B_31">[15]연돌일위집계!#REF!</definedName>
    <definedName name="_13B_32">[15]연돌일위집계!#REF!</definedName>
    <definedName name="_13B_33">[15]연돌일위집계!#REF!</definedName>
    <definedName name="_13B_34">[15]연돌일위집계!#REF!</definedName>
    <definedName name="_13B_35">[15]연돌일위집계!#REF!</definedName>
    <definedName name="_13B_36">[15]연돌일위집계!#REF!</definedName>
    <definedName name="_13B_37">[15]연돌일위집계!#REF!</definedName>
    <definedName name="_13B_38">[15]연돌일위집계!#REF!</definedName>
    <definedName name="_13B_39">[15]연돌일위집계!#REF!</definedName>
    <definedName name="_13B_4">[15]연돌일위집계!#REF!</definedName>
    <definedName name="_13B_40">[15]연돌일위집계!#REF!</definedName>
    <definedName name="_13B_41">[15]연돌일위집계!#REF!</definedName>
    <definedName name="_13B_42">[15]연돌일위집계!#REF!</definedName>
    <definedName name="_13B_43">[15]연돌일위집계!#REF!</definedName>
    <definedName name="_13B_44">[15]연돌일위집계!#REF!</definedName>
    <definedName name="_13B_45">[15]연돌일위집계!#REF!</definedName>
    <definedName name="_13B_46">[15]연돌일위집계!#REF!</definedName>
    <definedName name="_13B_47">[15]연돌일위집계!#REF!</definedName>
    <definedName name="_13B_48">[15]연돌일위집계!#REF!</definedName>
    <definedName name="_13B_49">[15]연돌일위집계!#REF!</definedName>
    <definedName name="_13B_5">[15]연돌일위집계!#REF!</definedName>
    <definedName name="_13B_50">[15]연돌일위집계!#REF!</definedName>
    <definedName name="_13B_51">[15]연돌일위집계!#REF!</definedName>
    <definedName name="_13B_52">[15]연돌일위집계!#REF!</definedName>
    <definedName name="_13B_53">[15]연돌일위집계!#REF!</definedName>
    <definedName name="_13B_54">[15]연돌일위집계!#REF!</definedName>
    <definedName name="_13B_55">[15]연돌일위집계!#REF!</definedName>
    <definedName name="_13B_56">[15]연돌일위집계!#REF!</definedName>
    <definedName name="_13B_57">[15]연돌일위집계!#REF!</definedName>
    <definedName name="_13B_58">[15]연돌일위집계!#REF!</definedName>
    <definedName name="_13B_59">[15]연돌일위집계!#REF!</definedName>
    <definedName name="_13B_6">[15]연돌일위집계!#REF!</definedName>
    <definedName name="_13B_60">[15]연돌일위집계!#REF!</definedName>
    <definedName name="_13B_7">[15]연돌일위집계!#REF!</definedName>
    <definedName name="_13B_8">[15]연돌일위집계!#REF!</definedName>
    <definedName name="_13B_9">[15]연돌일위집계!#REF!</definedName>
    <definedName name="_13C_1">[15]연돌일위집계!#REF!</definedName>
    <definedName name="_13C_10">[15]연돌일위집계!#REF!</definedName>
    <definedName name="_13C_11">[15]연돌일위집계!#REF!</definedName>
    <definedName name="_13C_12">[15]연돌일위집계!#REF!</definedName>
    <definedName name="_13C_13">[15]연돌일위집계!#REF!</definedName>
    <definedName name="_13C_14">[15]연돌일위집계!#REF!</definedName>
    <definedName name="_13C_15">[15]연돌일위집계!#REF!</definedName>
    <definedName name="_13C_16">[15]연돌일위집계!#REF!</definedName>
    <definedName name="_13C_17">[15]연돌일위집계!#REF!</definedName>
    <definedName name="_13C_18">[15]연돌일위집계!#REF!</definedName>
    <definedName name="_13C_19">[15]연돌일위집계!#REF!</definedName>
    <definedName name="_13C_2">[15]연돌일위집계!#REF!</definedName>
    <definedName name="_13C_20">[15]연돌일위집계!#REF!</definedName>
    <definedName name="_13C_21">[15]연돌일위집계!#REF!</definedName>
    <definedName name="_13C_22">[15]연돌일위집계!#REF!</definedName>
    <definedName name="_13C_23">[15]연돌일위집계!#REF!</definedName>
    <definedName name="_13C_24">[15]연돌일위집계!#REF!</definedName>
    <definedName name="_13C_25">[15]연돌일위집계!#REF!</definedName>
    <definedName name="_13C_26">[15]연돌일위집계!#REF!</definedName>
    <definedName name="_13C_27">[15]연돌일위집계!#REF!</definedName>
    <definedName name="_13C_28">[15]연돌일위집계!#REF!</definedName>
    <definedName name="_13C_29">[15]연돌일위집계!#REF!</definedName>
    <definedName name="_13C_3">[15]연돌일위집계!#REF!</definedName>
    <definedName name="_13C_30">[15]연돌일위집계!#REF!</definedName>
    <definedName name="_13C_31">[15]연돌일위집계!#REF!</definedName>
    <definedName name="_13C_32">[15]연돌일위집계!#REF!</definedName>
    <definedName name="_13C_33">[15]연돌일위집계!#REF!</definedName>
    <definedName name="_13C_34">[15]연돌일위집계!#REF!</definedName>
    <definedName name="_13C_35">[15]연돌일위집계!#REF!</definedName>
    <definedName name="_13C_36">[15]연돌일위집계!#REF!</definedName>
    <definedName name="_13C_37">[15]연돌일위집계!#REF!</definedName>
    <definedName name="_13C_38">[15]연돌일위집계!#REF!</definedName>
    <definedName name="_13C_39">[15]연돌일위집계!#REF!</definedName>
    <definedName name="_13C_4">[15]연돌일위집계!#REF!</definedName>
    <definedName name="_13C_40">[15]연돌일위집계!#REF!</definedName>
    <definedName name="_13C_41">[15]연돌일위집계!#REF!</definedName>
    <definedName name="_13C_42">[15]연돌일위집계!#REF!</definedName>
    <definedName name="_13C_43">[15]연돌일위집계!#REF!</definedName>
    <definedName name="_13C_44">[15]연돌일위집계!#REF!</definedName>
    <definedName name="_13C_45">[15]연돌일위집계!#REF!</definedName>
    <definedName name="_13C_46">[15]연돌일위집계!#REF!</definedName>
    <definedName name="_13C_47">[15]연돌일위집계!#REF!</definedName>
    <definedName name="_13C_48">[15]연돌일위집계!#REF!</definedName>
    <definedName name="_13C_49">[15]연돌일위집계!#REF!</definedName>
    <definedName name="_13C_5">[15]연돌일위집계!#REF!</definedName>
    <definedName name="_13C_50">[15]연돌일위집계!#REF!</definedName>
    <definedName name="_13C_51">[15]연돌일위집계!#REF!</definedName>
    <definedName name="_13C_52">[15]연돌일위집계!#REF!</definedName>
    <definedName name="_13C_53">[15]연돌일위집계!#REF!</definedName>
    <definedName name="_13C_54">[15]연돌일위집계!#REF!</definedName>
    <definedName name="_13C_55">[15]연돌일위집계!#REF!</definedName>
    <definedName name="_13C_56">[15]연돌일위집계!#REF!</definedName>
    <definedName name="_13C_57">[15]연돌일위집계!#REF!</definedName>
    <definedName name="_13C_58">[15]연돌일위집계!#REF!</definedName>
    <definedName name="_13C_59">[15]연돌일위집계!#REF!</definedName>
    <definedName name="_13C_6">[15]연돌일위집계!#REF!</definedName>
    <definedName name="_13C_60">[15]연돌일위집계!#REF!</definedName>
    <definedName name="_13C_7">[15]연돌일위집계!#REF!</definedName>
    <definedName name="_13C_8">[15]연돌일위집계!#REF!</definedName>
    <definedName name="_13C_9">[15]연돌일위집계!#REF!</definedName>
    <definedName name="_14">#N/A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Á_4È_Ç">'[16]일위대가(계측기설치)'!#REF!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">#N/A</definedName>
    <definedName name="_15A" localSheetId="0">[17]금액내역서!$D$3:$D$10</definedName>
    <definedName name="_15A">[18]금액내역서!$D$3:$D$10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Á_5È_Ç">'[16]일위대가(계측기설치)'!#REF!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">#N/A</definedName>
    <definedName name="_16A_1">[15]연돌일위집계!#REF!</definedName>
    <definedName name="_16A_2">[15]연돌일위집계!#REF!</definedName>
    <definedName name="_16A_3">[15]연돌일위집계!#REF!</definedName>
    <definedName name="_16A_4">[15]연돌일위집계!#REF!</definedName>
    <definedName name="_16A_5">[15]연돌일위집계!#REF!</definedName>
    <definedName name="_16A_6">[15]연돌일위집계!#REF!</definedName>
    <definedName name="_16Á_6È_Ç">'[16]일위대가(계측기설치)'!#REF!</definedName>
    <definedName name="_16A_7">[15]연돌일위집계!#REF!</definedName>
    <definedName name="_16B_1">[15]연돌일위집계!#REF!</definedName>
    <definedName name="_16B_2">[15]연돌일위집계!#REF!</definedName>
    <definedName name="_16B_3">[15]연돌일위집계!#REF!</definedName>
    <definedName name="_16B_4">[15]연돌일위집계!#REF!</definedName>
    <definedName name="_16B_5">[15]연돌일위집계!#REF!</definedName>
    <definedName name="_16B_6">[15]연돌일위집계!#REF!</definedName>
    <definedName name="_16B_7">[15]연돌일위집계!#REF!</definedName>
    <definedName name="_16C_1">[15]연돌일위집계!#REF!</definedName>
    <definedName name="_16C_2">[15]연돌일위집계!#REF!</definedName>
    <definedName name="_16C_3">[15]연돌일위집계!#REF!</definedName>
    <definedName name="_16C_4">[15]연돌일위집계!#REF!</definedName>
    <definedName name="_16C_5">[15]연돌일위집계!#REF!</definedName>
    <definedName name="_16C_6">[15]연돌일위집계!#REF!</definedName>
    <definedName name="_16C_7">[15]연돌일위집계!#REF!</definedName>
    <definedName name="_17">#N/A</definedName>
    <definedName name="_17_10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G_0Extr">#REF!</definedName>
    <definedName name="_18">#N/A</definedName>
    <definedName name="_18_1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G_0Extract">#REF!</definedName>
    <definedName name="_19">#N/A</definedName>
    <definedName name="_19_3_0Crite">#REF!</definedName>
    <definedName name="_19G__Extr">#REF!</definedName>
    <definedName name="_1A_1">[15]연돌일위집계!#REF!</definedName>
    <definedName name="_1A_10">[15]연돌일위집계!#REF!</definedName>
    <definedName name="_1A_11">[15]연돌일위집계!#REF!</definedName>
    <definedName name="_1A_12">[15]연돌일위집계!#REF!</definedName>
    <definedName name="_1A_13">[15]연돌일위집계!#REF!</definedName>
    <definedName name="_1A_14">[15]연돌일위집계!#REF!</definedName>
    <definedName name="_1A_15">[15]연돌일위집계!#REF!</definedName>
    <definedName name="_1A_16">[15]연돌일위집계!#REF!</definedName>
    <definedName name="_1A_17">[15]연돌일위집계!#REF!</definedName>
    <definedName name="_1A_18">[15]연돌일위집계!#REF!</definedName>
    <definedName name="_1A_19">[15]연돌일위집계!#REF!</definedName>
    <definedName name="_1A_2">[15]연돌일위집계!#REF!</definedName>
    <definedName name="_1A_20">[15]연돌일위집계!#REF!</definedName>
    <definedName name="_1A_21">[15]연돌일위집계!#REF!</definedName>
    <definedName name="_1A_22">[15]연돌일위집계!#REF!</definedName>
    <definedName name="_1A_23">[15]연돌일위집계!#REF!</definedName>
    <definedName name="_1A_24">[15]연돌일위집계!#REF!</definedName>
    <definedName name="_1A_25">[15]연돌일위집계!#REF!</definedName>
    <definedName name="_1A_26">[15]연돌일위집계!#REF!</definedName>
    <definedName name="_1A_27">[15]연돌일위집계!#REF!</definedName>
    <definedName name="_1A_28">[15]연돌일위집계!#REF!</definedName>
    <definedName name="_1A_29">[15]연돌일위집계!#REF!</definedName>
    <definedName name="_1A_3">[15]연돌일위집계!#REF!</definedName>
    <definedName name="_1A_30">[15]연돌일위집계!#REF!</definedName>
    <definedName name="_1A_4">[15]연돌일위집계!#REF!</definedName>
    <definedName name="_1A_5">[15]연돌일위집계!#REF!</definedName>
    <definedName name="_1A_6">[15]연돌일위집계!#REF!</definedName>
    <definedName name="_1A_7">[15]연돌일위집계!#REF!</definedName>
    <definedName name="_1A_8">[15]연돌일위집계!#REF!</definedName>
    <definedName name="_1A_9">[15]연돌일위집계!#REF!</definedName>
    <definedName name="_1B_1">[15]연돌일위집계!#REF!</definedName>
    <definedName name="_1B_10">[15]연돌일위집계!#REF!</definedName>
    <definedName name="_1B_11">[15]연돌일위집계!#REF!</definedName>
    <definedName name="_1B_12">[15]연돌일위집계!#REF!</definedName>
    <definedName name="_1B_13">[15]연돌일위집계!#REF!</definedName>
    <definedName name="_1B_14">[15]연돌일위집계!#REF!</definedName>
    <definedName name="_1B_15">[15]연돌일위집계!#REF!</definedName>
    <definedName name="_1B_16">[15]연돌일위집계!#REF!</definedName>
    <definedName name="_1B_17">[15]연돌일위집계!#REF!</definedName>
    <definedName name="_1B_18">[15]연돌일위집계!#REF!</definedName>
    <definedName name="_1B_19">[15]연돌일위집계!#REF!</definedName>
    <definedName name="_1B_2">[15]연돌일위집계!#REF!</definedName>
    <definedName name="_1B_20">[15]연돌일위집계!#REF!</definedName>
    <definedName name="_1B_21">[15]연돌일위집계!#REF!</definedName>
    <definedName name="_1B_22">[15]연돌일위집계!#REF!</definedName>
    <definedName name="_1B_23">[15]연돌일위집계!#REF!</definedName>
    <definedName name="_1B_24">[15]연돌일위집계!#REF!</definedName>
    <definedName name="_1B_25">[15]연돌일위집계!#REF!</definedName>
    <definedName name="_1B_26">[15]연돌일위집계!#REF!</definedName>
    <definedName name="_1B_27">[15]연돌일위집계!#REF!</definedName>
    <definedName name="_1B_28">[15]연돌일위집계!#REF!</definedName>
    <definedName name="_1B_29">[15]연돌일위집계!#REF!</definedName>
    <definedName name="_1B_3">[15]연돌일위집계!#REF!</definedName>
    <definedName name="_1B_30">[15]연돌일위집계!#REF!</definedName>
    <definedName name="_1B_4">[15]연돌일위집계!#REF!</definedName>
    <definedName name="_1B_5">[15]연돌일위집계!#REF!</definedName>
    <definedName name="_1B_6">[15]연돌일위집계!#REF!</definedName>
    <definedName name="_1B_7">[15]연돌일위집계!#REF!</definedName>
    <definedName name="_1B_8">[15]연돌일위집계!#REF!</definedName>
    <definedName name="_1B_9">[15]연돌일위집계!#REF!</definedName>
    <definedName name="_1C_1">[15]연돌일위집계!#REF!</definedName>
    <definedName name="_1C_10">[15]연돌일위집계!#REF!</definedName>
    <definedName name="_1C_11">[15]연돌일위집계!#REF!</definedName>
    <definedName name="_1C_12">[15]연돌일위집계!#REF!</definedName>
    <definedName name="_1C_13">[15]연돌일위집계!#REF!</definedName>
    <definedName name="_1C_14">[15]연돌일위집계!#REF!</definedName>
    <definedName name="_1C_15">[15]연돌일위집계!#REF!</definedName>
    <definedName name="_1C_16">[15]연돌일위집계!#REF!</definedName>
    <definedName name="_1C_17">[15]연돌일위집계!#REF!</definedName>
    <definedName name="_1C_18">[15]연돌일위집계!#REF!</definedName>
    <definedName name="_1C_19">[15]연돌일위집계!#REF!</definedName>
    <definedName name="_1C_2">[15]연돌일위집계!#REF!</definedName>
    <definedName name="_1C_20">[15]연돌일위집계!#REF!</definedName>
    <definedName name="_1C_21">[15]연돌일위집계!#REF!</definedName>
    <definedName name="_1C_22">[15]연돌일위집계!#REF!</definedName>
    <definedName name="_1C_23">[15]연돌일위집계!#REF!</definedName>
    <definedName name="_1C_24">[15]연돌일위집계!#REF!</definedName>
    <definedName name="_1C_25">[15]연돌일위집계!#REF!</definedName>
    <definedName name="_1C_26">[15]연돌일위집계!#REF!</definedName>
    <definedName name="_1C_27">[15]연돌일위집계!#REF!</definedName>
    <definedName name="_1C_28">[15]연돌일위집계!#REF!</definedName>
    <definedName name="_1C_29">[15]연돌일위집계!#REF!</definedName>
    <definedName name="_1C_3">[15]연돌일위집계!#REF!</definedName>
    <definedName name="_1C_30">[15]연돌일위집계!#REF!</definedName>
    <definedName name="_1C_4">[15]연돌일위집계!#REF!</definedName>
    <definedName name="_1C_5">[15]연돌일위집계!#REF!</definedName>
    <definedName name="_1C_6">[15]연돌일위집계!#REF!</definedName>
    <definedName name="_1C_7">[15]연돌일위집계!#REF!</definedName>
    <definedName name="_1C_8">[15]연돌일위집계!#REF!</definedName>
    <definedName name="_1C_9">[15]연돌일위집계!#REF!</definedName>
    <definedName name="_1F" hidden="1">[19]CTEMCOST!#REF!</definedName>
    <definedName name="_1공장" localSheetId="0">#REF!</definedName>
    <definedName name="_1공장">#REF!</definedName>
    <definedName name="_2">#N/A</definedName>
    <definedName name="_2_">'[20]#REF'!#REF!</definedName>
    <definedName name="_2_123Grap" hidden="1">[21]금융!#REF!</definedName>
    <definedName name="_2_3__Crite">#REF!</definedName>
    <definedName name="_2_3_0Criteria">#REF!</definedName>
    <definedName name="_20">#N/A</definedName>
    <definedName name="_20_3_0Criteria">#REF!</definedName>
    <definedName name="_20G__Extract">#REF!</definedName>
    <definedName name="_21">#N/A</definedName>
    <definedName name="_21_6">#REF!</definedName>
    <definedName name="_21ME">'[20]#REF'!#REF!</definedName>
    <definedName name="_22">#N/A</definedName>
    <definedName name="_22_7">#REF!</definedName>
    <definedName name="_22ME">'[20]#REF'!#REF!</definedName>
    <definedName name="_23">#N/A</definedName>
    <definedName name="_23_8">#REF!</definedName>
    <definedName name="_24">#N/A</definedName>
    <definedName name="_24_9">#REF!</definedName>
    <definedName name="_25">#N/A</definedName>
    <definedName name="_25단">#REF!</definedName>
    <definedName name="_26">#N/A</definedName>
    <definedName name="_26a1_">#REF!</definedName>
    <definedName name="_27">#N/A</definedName>
    <definedName name="_27a2_">#REF!</definedName>
    <definedName name="_28">#N/A</definedName>
    <definedName name="_28A20000_">#REF!</definedName>
    <definedName name="_29">#N/A</definedName>
    <definedName name="_29A25000_">#REF!</definedName>
    <definedName name="_2A_1">[15]연돌일위집계!#REF!</definedName>
    <definedName name="_2A_10">[15]연돌일위집계!#REF!</definedName>
    <definedName name="_2A_11">[15]연돌일위집계!#REF!</definedName>
    <definedName name="_2A_12">[15]연돌일위집계!#REF!</definedName>
    <definedName name="_2A_13">[15]연돌일위집계!#REF!</definedName>
    <definedName name="_2A_14">[15]연돌일위집계!#REF!</definedName>
    <definedName name="_2A_15">[15]연돌일위집계!#REF!</definedName>
    <definedName name="_2A_16">[15]연돌일위집계!#REF!</definedName>
    <definedName name="_2A_17">[15]연돌일위집계!#REF!</definedName>
    <definedName name="_2A_18">[15]연돌일위집계!#REF!</definedName>
    <definedName name="_2A_19">[15]연돌일위집계!#REF!</definedName>
    <definedName name="_2A_2">[15]연돌일위집계!#REF!</definedName>
    <definedName name="_2A_20">[15]연돌일위집계!#REF!</definedName>
    <definedName name="_2A_21">[15]연돌일위집계!#REF!</definedName>
    <definedName name="_2A_22">[15]연돌일위집계!#REF!</definedName>
    <definedName name="_2A_23">[15]연돌일위집계!#REF!</definedName>
    <definedName name="_2A_24">[15]연돌일위집계!#REF!</definedName>
    <definedName name="_2A_25">[15]연돌일위집계!#REF!</definedName>
    <definedName name="_2A_26">[15]연돌일위집계!#REF!</definedName>
    <definedName name="_2A_27">[15]연돌일위집계!#REF!</definedName>
    <definedName name="_2A_28">[15]연돌일위집계!#REF!</definedName>
    <definedName name="_2A_29">[15]연돌일위집계!#REF!</definedName>
    <definedName name="_2A_3">[15]연돌일위집계!#REF!</definedName>
    <definedName name="_2A_30">[15]연돌일위집계!#REF!</definedName>
    <definedName name="_2A_4">[15]연돌일위집계!#REF!</definedName>
    <definedName name="_2A_5">[15]연돌일위집계!#REF!</definedName>
    <definedName name="_2A_6">[15]연돌일위집계!#REF!</definedName>
    <definedName name="_2A_7">[15]연돌일위집계!#REF!</definedName>
    <definedName name="_2A_8">[15]연돌일위집계!#REF!</definedName>
    <definedName name="_2A_9">[15]연돌일위집계!#REF!</definedName>
    <definedName name="_2B_1">[15]연돌일위집계!#REF!</definedName>
    <definedName name="_2B_10">[15]연돌일위집계!#REF!</definedName>
    <definedName name="_2B_11">[15]연돌일위집계!#REF!</definedName>
    <definedName name="_2B_12">[15]연돌일위집계!#REF!</definedName>
    <definedName name="_2B_13">[15]연돌일위집계!#REF!</definedName>
    <definedName name="_2B_14">[15]연돌일위집계!#REF!</definedName>
    <definedName name="_2B_15">[15]연돌일위집계!#REF!</definedName>
    <definedName name="_2B_16">[15]연돌일위집계!#REF!</definedName>
    <definedName name="_2B_17">[15]연돌일위집계!#REF!</definedName>
    <definedName name="_2B_18">[15]연돌일위집계!#REF!</definedName>
    <definedName name="_2B_19">[15]연돌일위집계!#REF!</definedName>
    <definedName name="_2B_2">[15]연돌일위집계!#REF!</definedName>
    <definedName name="_2B_20">[15]연돌일위집계!#REF!</definedName>
    <definedName name="_2B_21">[15]연돌일위집계!#REF!</definedName>
    <definedName name="_2B_22">[15]연돌일위집계!#REF!</definedName>
    <definedName name="_2B_23">[15]연돌일위집계!#REF!</definedName>
    <definedName name="_2B_24">[15]연돌일위집계!#REF!</definedName>
    <definedName name="_2B_25">[15]연돌일위집계!#REF!</definedName>
    <definedName name="_2B_26">[15]연돌일위집계!#REF!</definedName>
    <definedName name="_2B_27">[15]연돌일위집계!#REF!</definedName>
    <definedName name="_2B_28">[15]연돌일위집계!#REF!</definedName>
    <definedName name="_2B_29">[15]연돌일위집계!#REF!</definedName>
    <definedName name="_2B_3">[15]연돌일위집계!#REF!</definedName>
    <definedName name="_2B_30">[15]연돌일위집계!#REF!</definedName>
    <definedName name="_2B_4">[15]연돌일위집계!#REF!</definedName>
    <definedName name="_2B_5">[15]연돌일위집계!#REF!</definedName>
    <definedName name="_2B_6">[15]연돌일위집계!#REF!</definedName>
    <definedName name="_2B_7">[15]연돌일위집계!#REF!</definedName>
    <definedName name="_2B_8">[15]연돌일위집계!#REF!</definedName>
    <definedName name="_2B_9">[15]연돌일위집계!#REF!</definedName>
    <definedName name="_2C_">#REF!</definedName>
    <definedName name="_2C_1">[15]연돌일위집계!#REF!</definedName>
    <definedName name="_2C_10">[15]연돌일위집계!#REF!</definedName>
    <definedName name="_2C_11">[15]연돌일위집계!#REF!</definedName>
    <definedName name="_2C_12">[15]연돌일위집계!#REF!</definedName>
    <definedName name="_2C_13">[15]연돌일위집계!#REF!</definedName>
    <definedName name="_2C_14">[15]연돌일위집계!#REF!</definedName>
    <definedName name="_2C_15">[15]연돌일위집계!#REF!</definedName>
    <definedName name="_2C_16">[15]연돌일위집계!#REF!</definedName>
    <definedName name="_2C_17">[15]연돌일위집계!#REF!</definedName>
    <definedName name="_2C_18">[15]연돌일위집계!#REF!</definedName>
    <definedName name="_2C_19">[15]연돌일위집계!#REF!</definedName>
    <definedName name="_2C_2">[15]연돌일위집계!#REF!</definedName>
    <definedName name="_2C_20">[15]연돌일위집계!#REF!</definedName>
    <definedName name="_2C_21">[15]연돌일위집계!#REF!</definedName>
    <definedName name="_2C_22">[15]연돌일위집계!#REF!</definedName>
    <definedName name="_2C_23">[15]연돌일위집계!#REF!</definedName>
    <definedName name="_2C_24">[15]연돌일위집계!#REF!</definedName>
    <definedName name="_2C_25">[15]연돌일위집계!#REF!</definedName>
    <definedName name="_2C_26">[15]연돌일위집계!#REF!</definedName>
    <definedName name="_2C_27">[15]연돌일위집계!#REF!</definedName>
    <definedName name="_2C_28">[15]연돌일위집계!#REF!</definedName>
    <definedName name="_2C_29">[15]연돌일위집계!#REF!</definedName>
    <definedName name="_2C_3">[15]연돌일위집계!#REF!</definedName>
    <definedName name="_2C_30">[15]연돌일위집계!#REF!</definedName>
    <definedName name="_2C_4">[15]연돌일위집계!#REF!</definedName>
    <definedName name="_2C_5">[15]연돌일위집계!#REF!</definedName>
    <definedName name="_2C_6">[15]연돌일위집계!#REF!</definedName>
    <definedName name="_2C_7">[15]연돌일위집계!#REF!</definedName>
    <definedName name="_2C_8">[15]연돌일위집계!#REF!</definedName>
    <definedName name="_2C_9">[15]연돌일위집계!#REF!</definedName>
    <definedName name="_2공장" localSheetId="0">#REF!</definedName>
    <definedName name="_2공장">#REF!</definedName>
    <definedName name="_3" localSheetId="0">#N/A</definedName>
    <definedName name="_3">'[13]3.공통공사대비'!#REF!</definedName>
    <definedName name="_3_??±?????³?¿ª">#REF!</definedName>
    <definedName name="_3_3__Crite">#REF!</definedName>
    <definedName name="_3_3__Criteria">#REF!</definedName>
    <definedName name="_3\LA">'[20]#REF'!#REF!</definedName>
    <definedName name="_30">#N/A</definedName>
    <definedName name="_30a3_">#REF!</definedName>
    <definedName name="_31">#N/A</definedName>
    <definedName name="_31C_">#REF!</definedName>
    <definedName name="_32">#N/A</definedName>
    <definedName name="_32G_0Extr">#REF!</definedName>
    <definedName name="_33">#N/A</definedName>
    <definedName name="_33G_0Extract">#REF!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A_1">[15]연돌일위집계!#REF!</definedName>
    <definedName name="_3A_10">[15]연돌일위집계!#REF!</definedName>
    <definedName name="_3A_11">[15]연돌일위집계!#REF!</definedName>
    <definedName name="_3A_12">[15]연돌일위집계!#REF!</definedName>
    <definedName name="_3A_13">[15]연돌일위집계!#REF!</definedName>
    <definedName name="_3A_14">[15]연돌일위집계!#REF!</definedName>
    <definedName name="_3A_15">[15]연돌일위집계!#REF!</definedName>
    <definedName name="_3A_16">[15]연돌일위집계!#REF!</definedName>
    <definedName name="_3A_17">[15]연돌일위집계!#REF!</definedName>
    <definedName name="_3A_18">[15]연돌일위집계!#REF!</definedName>
    <definedName name="_3A_19">[15]연돌일위집계!#REF!</definedName>
    <definedName name="_3A_2">[15]연돌일위집계!#REF!</definedName>
    <definedName name="_3A_20">[15]연돌일위집계!#REF!</definedName>
    <definedName name="_3A_21">[15]연돌일위집계!#REF!</definedName>
    <definedName name="_3A_22">[15]연돌일위집계!#REF!</definedName>
    <definedName name="_3A_23">[15]연돌일위집계!#REF!</definedName>
    <definedName name="_3A_24">[15]연돌일위집계!#REF!</definedName>
    <definedName name="_3A_25">[15]연돌일위집계!#REF!</definedName>
    <definedName name="_3A_26">[15]연돌일위집계!#REF!</definedName>
    <definedName name="_3A_27">[15]연돌일위집계!#REF!</definedName>
    <definedName name="_3A_28">[15]연돌일위집계!#REF!</definedName>
    <definedName name="_3A_29">[15]연돌일위집계!#REF!</definedName>
    <definedName name="_3A_3">[15]연돌일위집계!#REF!</definedName>
    <definedName name="_3A_30">[15]연돌일위집계!#REF!</definedName>
    <definedName name="_3A_4">[15]연돌일위집계!#REF!</definedName>
    <definedName name="_3A_5">[15]연돌일위집계!#REF!</definedName>
    <definedName name="_3A_6">[15]연돌일위집계!#REF!</definedName>
    <definedName name="_3A_7">[15]연돌일위집계!#REF!</definedName>
    <definedName name="_3A_8">[15]연돌일위집계!#REF!</definedName>
    <definedName name="_3A_9">[15]연돌일위집계!#REF!</definedName>
    <definedName name="_3B_1">[15]연돌일위집계!#REF!</definedName>
    <definedName name="_3B_10">[15]연돌일위집계!#REF!</definedName>
    <definedName name="_3B_11">[15]연돌일위집계!#REF!</definedName>
    <definedName name="_3B_12">[15]연돌일위집계!#REF!</definedName>
    <definedName name="_3B_13">[15]연돌일위집계!#REF!</definedName>
    <definedName name="_3B_14">[15]연돌일위집계!#REF!</definedName>
    <definedName name="_3B_15">[15]연돌일위집계!#REF!</definedName>
    <definedName name="_3B_16">[15]연돌일위집계!#REF!</definedName>
    <definedName name="_3B_17">[15]연돌일위집계!#REF!</definedName>
    <definedName name="_3B_18">[15]연돌일위집계!#REF!</definedName>
    <definedName name="_3B_19">[15]연돌일위집계!#REF!</definedName>
    <definedName name="_3B_2">[15]연돌일위집계!#REF!</definedName>
    <definedName name="_3B_20">[15]연돌일위집계!#REF!</definedName>
    <definedName name="_3B_21">[15]연돌일위집계!#REF!</definedName>
    <definedName name="_3B_22">[15]연돌일위집계!#REF!</definedName>
    <definedName name="_3B_23">[15]연돌일위집계!#REF!</definedName>
    <definedName name="_3B_24">[15]연돌일위집계!#REF!</definedName>
    <definedName name="_3B_25">[15]연돌일위집계!#REF!</definedName>
    <definedName name="_3B_26">[15]연돌일위집계!#REF!</definedName>
    <definedName name="_3B_27">[15]연돌일위집계!#REF!</definedName>
    <definedName name="_3B_28">[15]연돌일위집계!#REF!</definedName>
    <definedName name="_3B_29">[15]연돌일위집계!#REF!</definedName>
    <definedName name="_3B_3">[15]연돌일위집계!#REF!</definedName>
    <definedName name="_3B_30">[15]연돌일위집계!#REF!</definedName>
    <definedName name="_3B_4">[15]연돌일위집계!#REF!</definedName>
    <definedName name="_3B_5">[15]연돌일위집계!#REF!</definedName>
    <definedName name="_3B_6">[15]연돌일위집계!#REF!</definedName>
    <definedName name="_3B_7">[15]연돌일위집계!#REF!</definedName>
    <definedName name="_3B_8">[15]연돌일위집계!#REF!</definedName>
    <definedName name="_3B_9">[15]연돌일위집계!#REF!</definedName>
    <definedName name="_3C_1">[15]연돌일위집계!#REF!</definedName>
    <definedName name="_3C_10">[15]연돌일위집계!#REF!</definedName>
    <definedName name="_3C_11">[15]연돌일위집계!#REF!</definedName>
    <definedName name="_3C_12">[15]연돌일위집계!#REF!</definedName>
    <definedName name="_3C_13">[15]연돌일위집계!#REF!</definedName>
    <definedName name="_3C_14">[15]연돌일위집계!#REF!</definedName>
    <definedName name="_3C_15">[15]연돌일위집계!#REF!</definedName>
    <definedName name="_3C_16">[15]연돌일위집계!#REF!</definedName>
    <definedName name="_3C_17">[15]연돌일위집계!#REF!</definedName>
    <definedName name="_3C_18">[15]연돌일위집계!#REF!</definedName>
    <definedName name="_3C_19">[15]연돌일위집계!#REF!</definedName>
    <definedName name="_3C_2">[15]연돌일위집계!#REF!</definedName>
    <definedName name="_3C_20">[15]연돌일위집계!#REF!</definedName>
    <definedName name="_3C_21">[15]연돌일위집계!#REF!</definedName>
    <definedName name="_3C_22">[15]연돌일위집계!#REF!</definedName>
    <definedName name="_3C_23">[15]연돌일위집계!#REF!</definedName>
    <definedName name="_3C_24">[15]연돌일위집계!#REF!</definedName>
    <definedName name="_3C_25">[15]연돌일위집계!#REF!</definedName>
    <definedName name="_3C_26">[15]연돌일위집계!#REF!</definedName>
    <definedName name="_3C_27">[15]연돌일위집계!#REF!</definedName>
    <definedName name="_3C_28">[15]연돌일위집계!#REF!</definedName>
    <definedName name="_3C_29">[15]연돌일위집계!#REF!</definedName>
    <definedName name="_3C_3">[15]연돌일위집계!#REF!</definedName>
    <definedName name="_3C_30">[15]연돌일위집계!#REF!</definedName>
    <definedName name="_3C_4">[15]연돌일위집계!#REF!</definedName>
    <definedName name="_3C_5">[15]연돌일위집계!#REF!</definedName>
    <definedName name="_3C_6">[15]연돌일위집계!#REF!</definedName>
    <definedName name="_3C_7">[15]연돌일위집계!#REF!</definedName>
    <definedName name="_3C_8">[15]연돌일위집계!#REF!</definedName>
    <definedName name="_3C_9">[15]연돌일위집계!#REF!</definedName>
    <definedName name="_3공장" localSheetId="0">#REF!</definedName>
    <definedName name="_3공장">#REF!</definedName>
    <definedName name="_4" localSheetId="0">#N/A</definedName>
    <definedName name="_4">'[13]3.공통공사대비'!#REF!</definedName>
    <definedName name="_４._설___비____공___사">#REF!</definedName>
    <definedName name="_4_?_컛?___i">#REF!</definedName>
    <definedName name="_4_3__Criteria">#REF!</definedName>
    <definedName name="_4\MID">'[20]#REF'!#REF!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4A_1">[15]연돌일위집계!#REF!</definedName>
    <definedName name="_4A_10">[15]연돌일위집계!#REF!</definedName>
    <definedName name="_4A_11">[15]연돌일위집계!#REF!</definedName>
    <definedName name="_4A_12">[15]연돌일위집계!#REF!</definedName>
    <definedName name="_4A_13">[15]연돌일위집계!#REF!</definedName>
    <definedName name="_4A_14">[15]연돌일위집계!#REF!</definedName>
    <definedName name="_4A_15">[15]연돌일위집계!#REF!</definedName>
    <definedName name="_4A_16">[15]연돌일위집계!#REF!</definedName>
    <definedName name="_4A_17">[15]연돌일위집계!#REF!</definedName>
    <definedName name="_4A_18">[15]연돌일위집계!#REF!</definedName>
    <definedName name="_4A_19">[15]연돌일위집계!#REF!</definedName>
    <definedName name="_4A_2">[15]연돌일위집계!#REF!</definedName>
    <definedName name="_4A_20">[15]연돌일위집계!#REF!</definedName>
    <definedName name="_4A_21">[15]연돌일위집계!#REF!</definedName>
    <definedName name="_4A_22">[15]연돌일위집계!#REF!</definedName>
    <definedName name="_4A_23">[15]연돌일위집계!#REF!</definedName>
    <definedName name="_4A_24">[15]연돌일위집계!#REF!</definedName>
    <definedName name="_4A_25">[15]연돌일위집계!#REF!</definedName>
    <definedName name="_4A_26">[15]연돌일위집계!#REF!</definedName>
    <definedName name="_4A_27">[15]연돌일위집계!#REF!</definedName>
    <definedName name="_4A_28">[15]연돌일위집계!#REF!</definedName>
    <definedName name="_4A_29">[15]연돌일위집계!#REF!</definedName>
    <definedName name="_4A_3">[15]연돌일위집계!#REF!</definedName>
    <definedName name="_4A_30">[15]연돌일위집계!#REF!</definedName>
    <definedName name="_4A_4">[15]연돌일위집계!#REF!</definedName>
    <definedName name="_4A_5">[15]연돌일위집계!#REF!</definedName>
    <definedName name="_4A_6">[15]연돌일위집계!#REF!</definedName>
    <definedName name="_4A_7">[15]연돌일위집계!#REF!</definedName>
    <definedName name="_4A_8">[15]연돌일위집계!#REF!</definedName>
    <definedName name="_4A_9">[15]연돌일위집계!#REF!</definedName>
    <definedName name="_4B_1">[15]연돌일위집계!#REF!</definedName>
    <definedName name="_4B_10">[15]연돌일위집계!#REF!</definedName>
    <definedName name="_4B_11">[15]연돌일위집계!#REF!</definedName>
    <definedName name="_4B_12">[15]연돌일위집계!#REF!</definedName>
    <definedName name="_4B_13">[15]연돌일위집계!#REF!</definedName>
    <definedName name="_4B_14">[15]연돌일위집계!#REF!</definedName>
    <definedName name="_4B_15">[15]연돌일위집계!#REF!</definedName>
    <definedName name="_4B_16">[15]연돌일위집계!#REF!</definedName>
    <definedName name="_4B_17">[15]연돌일위집계!#REF!</definedName>
    <definedName name="_4B_18">[15]연돌일위집계!#REF!</definedName>
    <definedName name="_4B_19">[15]연돌일위집계!#REF!</definedName>
    <definedName name="_4B_2">[15]연돌일위집계!#REF!</definedName>
    <definedName name="_4B_20">[15]연돌일위집계!#REF!</definedName>
    <definedName name="_4B_21">[15]연돌일위집계!#REF!</definedName>
    <definedName name="_4B_22">[15]연돌일위집계!#REF!</definedName>
    <definedName name="_4B_23">[15]연돌일위집계!#REF!</definedName>
    <definedName name="_4B_24">[15]연돌일위집계!#REF!</definedName>
    <definedName name="_4B_25">[15]연돌일위집계!#REF!</definedName>
    <definedName name="_4B_26">[15]연돌일위집계!#REF!</definedName>
    <definedName name="_4B_27">[15]연돌일위집계!#REF!</definedName>
    <definedName name="_4B_28">[15]연돌일위집계!#REF!</definedName>
    <definedName name="_4B_29">[15]연돌일위집계!#REF!</definedName>
    <definedName name="_4B_3">[15]연돌일위집계!#REF!</definedName>
    <definedName name="_4B_30">[15]연돌일위집계!#REF!</definedName>
    <definedName name="_4B_4">[15]연돌일위집계!#REF!</definedName>
    <definedName name="_4B_5">[15]연돌일위집계!#REF!</definedName>
    <definedName name="_4B_6">[15]연돌일위집계!#REF!</definedName>
    <definedName name="_4B_7">[15]연돌일위집계!#REF!</definedName>
    <definedName name="_4B_8">[15]연돌일위집계!#REF!</definedName>
    <definedName name="_4B_9">[15]연돌일위집계!#REF!</definedName>
    <definedName name="_4C_1">[15]연돌일위집계!#REF!</definedName>
    <definedName name="_4C_10">[15]연돌일위집계!#REF!</definedName>
    <definedName name="_4C_11">[15]연돌일위집계!#REF!</definedName>
    <definedName name="_4C_12">[15]연돌일위집계!#REF!</definedName>
    <definedName name="_4C_13">[15]연돌일위집계!#REF!</definedName>
    <definedName name="_4C_14">[15]연돌일위집계!#REF!</definedName>
    <definedName name="_4C_15">[15]연돌일위집계!#REF!</definedName>
    <definedName name="_4C_16">[15]연돌일위집계!#REF!</definedName>
    <definedName name="_4C_17">[15]연돌일위집계!#REF!</definedName>
    <definedName name="_4C_18">[15]연돌일위집계!#REF!</definedName>
    <definedName name="_4C_19">[15]연돌일위집계!#REF!</definedName>
    <definedName name="_4C_2">[15]연돌일위집계!#REF!</definedName>
    <definedName name="_4C_20">[15]연돌일위집계!#REF!</definedName>
    <definedName name="_4C_21">[15]연돌일위집계!#REF!</definedName>
    <definedName name="_4C_22">[15]연돌일위집계!#REF!</definedName>
    <definedName name="_4C_23">[15]연돌일위집계!#REF!</definedName>
    <definedName name="_4C_24">[15]연돌일위집계!#REF!</definedName>
    <definedName name="_4C_25">[15]연돌일위집계!#REF!</definedName>
    <definedName name="_4C_26">[15]연돌일위집계!#REF!</definedName>
    <definedName name="_4C_27">[15]연돌일위집계!#REF!</definedName>
    <definedName name="_4C_28">[15]연돌일위집계!#REF!</definedName>
    <definedName name="_4C_29">[15]연돌일위집계!#REF!</definedName>
    <definedName name="_4C_3">[15]연돌일위집계!#REF!</definedName>
    <definedName name="_4C_30">[15]연돌일위집계!#REF!</definedName>
    <definedName name="_4C_4">[15]연돌일위집계!#REF!</definedName>
    <definedName name="_4C_5">[15]연돌일위집계!#REF!</definedName>
    <definedName name="_4C_6">[15]연돌일위집계!#REF!</definedName>
    <definedName name="_4C_7">[15]연돌일위집계!#REF!</definedName>
    <definedName name="_4C_8">[15]연돌일위집계!#REF!</definedName>
    <definedName name="_4C_9">[15]연돌일위집계!#REF!</definedName>
    <definedName name="_4G__Extr">#REF!</definedName>
    <definedName name="_5" localSheetId="0">#N/A</definedName>
    <definedName name="_5">'[13]3.공통공사대비'!#REF!</definedName>
    <definedName name="_5\SM">'[20]#REF'!#REF!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5A_1">[15]연돌일위집계!#REF!</definedName>
    <definedName name="_5A_10">[15]연돌일위집계!#REF!</definedName>
    <definedName name="_5A_11">[15]연돌일위집계!#REF!</definedName>
    <definedName name="_5A_12">[15]연돌일위집계!#REF!</definedName>
    <definedName name="_5A_13">[15]연돌일위집계!#REF!</definedName>
    <definedName name="_5A_14">[15]연돌일위집계!#REF!</definedName>
    <definedName name="_5A_15">[15]연돌일위집계!#REF!</definedName>
    <definedName name="_5A_16">[15]연돌일위집계!#REF!</definedName>
    <definedName name="_5A_17">[15]연돌일위집계!#REF!</definedName>
    <definedName name="_5A_18">[15]연돌일위집계!#REF!</definedName>
    <definedName name="_5A_19">[15]연돌일위집계!#REF!</definedName>
    <definedName name="_5A_2">[15]연돌일위집계!#REF!</definedName>
    <definedName name="_5A_20">[15]연돌일위집계!#REF!</definedName>
    <definedName name="_5A_21">[15]연돌일위집계!#REF!</definedName>
    <definedName name="_5A_22">[15]연돌일위집계!#REF!</definedName>
    <definedName name="_5A_23">[15]연돌일위집계!#REF!</definedName>
    <definedName name="_5A_24">[15]연돌일위집계!#REF!</definedName>
    <definedName name="_5A_25">[15]연돌일위집계!#REF!</definedName>
    <definedName name="_5A_26">[15]연돌일위집계!#REF!</definedName>
    <definedName name="_5A_27">[15]연돌일위집계!#REF!</definedName>
    <definedName name="_5A_28">[15]연돌일위집계!#REF!</definedName>
    <definedName name="_5A_29">[15]연돌일위집계!#REF!</definedName>
    <definedName name="_5A_3">[15]연돌일위집계!#REF!</definedName>
    <definedName name="_5A_30">[15]연돌일위집계!#REF!</definedName>
    <definedName name="_5A_4">[15]연돌일위집계!#REF!</definedName>
    <definedName name="_5A_5">[15]연돌일위집계!#REF!</definedName>
    <definedName name="_5A_6">[15]연돌일위집계!#REF!</definedName>
    <definedName name="_5A_7">[15]연돌일위집계!#REF!</definedName>
    <definedName name="_5A_8">[15]연돌일위집계!#REF!</definedName>
    <definedName name="_5A_9">[15]연돌일위집계!#REF!</definedName>
    <definedName name="_5B_1">[15]연돌일위집계!#REF!</definedName>
    <definedName name="_5B_10">[15]연돌일위집계!#REF!</definedName>
    <definedName name="_5B_11">[15]연돌일위집계!#REF!</definedName>
    <definedName name="_5B_12">[15]연돌일위집계!#REF!</definedName>
    <definedName name="_5B_13">[15]연돌일위집계!#REF!</definedName>
    <definedName name="_5B_14">[15]연돌일위집계!#REF!</definedName>
    <definedName name="_5B_15">[15]연돌일위집계!#REF!</definedName>
    <definedName name="_5B_16">[15]연돌일위집계!#REF!</definedName>
    <definedName name="_5B_17">[15]연돌일위집계!#REF!</definedName>
    <definedName name="_5B_18">[15]연돌일위집계!#REF!</definedName>
    <definedName name="_5B_19">[15]연돌일위집계!#REF!</definedName>
    <definedName name="_5B_2">[15]연돌일위집계!#REF!</definedName>
    <definedName name="_5B_20">[15]연돌일위집계!#REF!</definedName>
    <definedName name="_5B_21">[15]연돌일위집계!#REF!</definedName>
    <definedName name="_5B_22">[15]연돌일위집계!#REF!</definedName>
    <definedName name="_5B_23">[15]연돌일위집계!#REF!</definedName>
    <definedName name="_5B_24">[15]연돌일위집계!#REF!</definedName>
    <definedName name="_5B_25">[15]연돌일위집계!#REF!</definedName>
    <definedName name="_5B_26">[15]연돌일위집계!#REF!</definedName>
    <definedName name="_5B_27">[15]연돌일위집계!#REF!</definedName>
    <definedName name="_5B_28">[15]연돌일위집계!#REF!</definedName>
    <definedName name="_5B_29">[15]연돌일위집계!#REF!</definedName>
    <definedName name="_5B_3">[15]연돌일위집계!#REF!</definedName>
    <definedName name="_5B_30">[15]연돌일위집계!#REF!</definedName>
    <definedName name="_5B_4">[15]연돌일위집계!#REF!</definedName>
    <definedName name="_5B_5">[15]연돌일위집계!#REF!</definedName>
    <definedName name="_5B_6">[15]연돌일위집계!#REF!</definedName>
    <definedName name="_5B_7">[15]연돌일위집계!#REF!</definedName>
    <definedName name="_5B_8">[15]연돌일위집계!#REF!</definedName>
    <definedName name="_5B_9">[15]연돌일위집계!#REF!</definedName>
    <definedName name="_5C_1">[15]연돌일위집계!#REF!</definedName>
    <definedName name="_5C_10">[15]연돌일위집계!#REF!</definedName>
    <definedName name="_5C_11">[15]연돌일위집계!#REF!</definedName>
    <definedName name="_5C_12">[15]연돌일위집계!#REF!</definedName>
    <definedName name="_5C_13">[15]연돌일위집계!#REF!</definedName>
    <definedName name="_5C_14">[15]연돌일위집계!#REF!</definedName>
    <definedName name="_5C_15">[15]연돌일위집계!#REF!</definedName>
    <definedName name="_5C_16">[15]연돌일위집계!#REF!</definedName>
    <definedName name="_5C_17">[15]연돌일위집계!#REF!</definedName>
    <definedName name="_5C_18">[15]연돌일위집계!#REF!</definedName>
    <definedName name="_5C_19">[15]연돌일위집계!#REF!</definedName>
    <definedName name="_5C_2">[15]연돌일위집계!#REF!</definedName>
    <definedName name="_5C_20">[15]연돌일위집계!#REF!</definedName>
    <definedName name="_5C_21">[15]연돌일위집계!#REF!</definedName>
    <definedName name="_5C_22">[15]연돌일위집계!#REF!</definedName>
    <definedName name="_5C_23">[15]연돌일위집계!#REF!</definedName>
    <definedName name="_5C_24">[15]연돌일위집계!#REF!</definedName>
    <definedName name="_5C_25">[15]연돌일위집계!#REF!</definedName>
    <definedName name="_5C_26">[15]연돌일위집계!#REF!</definedName>
    <definedName name="_5C_27">[15]연돌일위집계!#REF!</definedName>
    <definedName name="_5C_28">[15]연돌일위집계!#REF!</definedName>
    <definedName name="_5C_29">[15]연돌일위집계!#REF!</definedName>
    <definedName name="_5C_3">[15]연돌일위집계!#REF!</definedName>
    <definedName name="_5C_30">[15]연돌일위집계!#REF!</definedName>
    <definedName name="_5C_4">[15]연돌일위집계!#REF!</definedName>
    <definedName name="_5C_5">[15]연돌일위집계!#REF!</definedName>
    <definedName name="_5C_6">[15]연돌일위집계!#REF!</definedName>
    <definedName name="_5C_7">[15]연돌일위집계!#REF!</definedName>
    <definedName name="_5C_8">[15]연돌일위집계!#REF!</definedName>
    <definedName name="_5C_9">[15]연돌일위집계!#REF!</definedName>
    <definedName name="_5G__Extract">#REF!</definedName>
    <definedName name="_5G_0Extr">#REF!</definedName>
    <definedName name="_6" localSheetId="0">#N/A</definedName>
    <definedName name="_6">'[13]3.공통공사대비'!#REF!</definedName>
    <definedName name="_6_3_0Crite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A_1">[15]연돌일위집계!#REF!</definedName>
    <definedName name="_6A_10">[15]연돌일위집계!#REF!</definedName>
    <definedName name="_6A_11">[15]연돌일위집계!#REF!</definedName>
    <definedName name="_6A_12">[15]연돌일위집계!#REF!</definedName>
    <definedName name="_6A_13">[15]연돌일위집계!#REF!</definedName>
    <definedName name="_6A_14">[15]연돌일위집계!#REF!</definedName>
    <definedName name="_6A_15">[15]연돌일위집계!#REF!</definedName>
    <definedName name="_6A_16">[15]연돌일위집계!#REF!</definedName>
    <definedName name="_6A_17">[15]연돌일위집계!#REF!</definedName>
    <definedName name="_6A_18">[15]연돌일위집계!#REF!</definedName>
    <definedName name="_6A_19">[15]연돌일위집계!#REF!</definedName>
    <definedName name="_6A_2">[15]연돌일위집계!#REF!</definedName>
    <definedName name="_6A_20">[15]연돌일위집계!#REF!</definedName>
    <definedName name="_6A_21">[15]연돌일위집계!#REF!</definedName>
    <definedName name="_6A_22">[15]연돌일위집계!#REF!</definedName>
    <definedName name="_6A_23">[15]연돌일위집계!#REF!</definedName>
    <definedName name="_6A_24">[15]연돌일위집계!#REF!</definedName>
    <definedName name="_6A_25">[15]연돌일위집계!#REF!</definedName>
    <definedName name="_6A_26">[15]연돌일위집계!#REF!</definedName>
    <definedName name="_6A_27">[15]연돌일위집계!#REF!</definedName>
    <definedName name="_6A_28">[15]연돌일위집계!#REF!</definedName>
    <definedName name="_6A_29">[15]연돌일위집계!#REF!</definedName>
    <definedName name="_6A_3">[15]연돌일위집계!#REF!</definedName>
    <definedName name="_6A_30">[15]연돌일위집계!#REF!</definedName>
    <definedName name="_6A_4">[15]연돌일위집계!#REF!</definedName>
    <definedName name="_6A_5">[15]연돌일위집계!#REF!</definedName>
    <definedName name="_6A_6">[15]연돌일위집계!#REF!</definedName>
    <definedName name="_6A_7">[15]연돌일위집계!#REF!</definedName>
    <definedName name="_6A_8">[15]연돌일위집계!#REF!</definedName>
    <definedName name="_6A_9">[15]연돌일위집계!#REF!</definedName>
    <definedName name="_6B_1">[15]연돌일위집계!#REF!</definedName>
    <definedName name="_6B_10">[15]연돌일위집계!#REF!</definedName>
    <definedName name="_6B_11">[15]연돌일위집계!#REF!</definedName>
    <definedName name="_6B_12">[15]연돌일위집계!#REF!</definedName>
    <definedName name="_6B_13">[15]연돌일위집계!#REF!</definedName>
    <definedName name="_6B_14">[15]연돌일위집계!#REF!</definedName>
    <definedName name="_6B_15">[15]연돌일위집계!#REF!</definedName>
    <definedName name="_6B_16">[15]연돌일위집계!#REF!</definedName>
    <definedName name="_6B_17">[15]연돌일위집계!#REF!</definedName>
    <definedName name="_6B_18">[15]연돌일위집계!#REF!</definedName>
    <definedName name="_6B_19">[15]연돌일위집계!#REF!</definedName>
    <definedName name="_6B_2">[15]연돌일위집계!#REF!</definedName>
    <definedName name="_6B_20">[15]연돌일위집계!#REF!</definedName>
    <definedName name="_6B_21">[15]연돌일위집계!#REF!</definedName>
    <definedName name="_6B_22">[15]연돌일위집계!#REF!</definedName>
    <definedName name="_6B_23">[15]연돌일위집계!#REF!</definedName>
    <definedName name="_6B_24">[15]연돌일위집계!#REF!</definedName>
    <definedName name="_6B_25">[15]연돌일위집계!#REF!</definedName>
    <definedName name="_6B_26">[15]연돌일위집계!#REF!</definedName>
    <definedName name="_6B_27">[15]연돌일위집계!#REF!</definedName>
    <definedName name="_6B_28">[15]연돌일위집계!#REF!</definedName>
    <definedName name="_6B_29">[15]연돌일위집계!#REF!</definedName>
    <definedName name="_6B_3">[15]연돌일위집계!#REF!</definedName>
    <definedName name="_6B_30">[15]연돌일위집계!#REF!</definedName>
    <definedName name="_6B_4">[15]연돌일위집계!#REF!</definedName>
    <definedName name="_6B_5">[15]연돌일위집계!#REF!</definedName>
    <definedName name="_6B_6">[15]연돌일위집계!#REF!</definedName>
    <definedName name="_6B_7">[15]연돌일위집계!#REF!</definedName>
    <definedName name="_6B_8">[15]연돌일위집계!#REF!</definedName>
    <definedName name="_6B_9">[15]연돌일위집계!#REF!</definedName>
    <definedName name="_6C_1">[15]연돌일위집계!#REF!</definedName>
    <definedName name="_6C_10">[15]연돌일위집계!#REF!</definedName>
    <definedName name="_6C_11">[15]연돌일위집계!#REF!</definedName>
    <definedName name="_6C_12">[15]연돌일위집계!#REF!</definedName>
    <definedName name="_6C_13">[15]연돌일위집계!#REF!</definedName>
    <definedName name="_6C_14">[15]연돌일위집계!#REF!</definedName>
    <definedName name="_6C_15">[15]연돌일위집계!#REF!</definedName>
    <definedName name="_6C_16">[15]연돌일위집계!#REF!</definedName>
    <definedName name="_6C_17">[15]연돌일위집계!#REF!</definedName>
    <definedName name="_6C_18">[15]연돌일위집계!#REF!</definedName>
    <definedName name="_6C_19">[15]연돌일위집계!#REF!</definedName>
    <definedName name="_6C_2">[15]연돌일위집계!#REF!</definedName>
    <definedName name="_6C_20">[15]연돌일위집계!#REF!</definedName>
    <definedName name="_6C_21">[15]연돌일위집계!#REF!</definedName>
    <definedName name="_6C_22">[15]연돌일위집계!#REF!</definedName>
    <definedName name="_6C_23">[15]연돌일위집계!#REF!</definedName>
    <definedName name="_6C_24">[15]연돌일위집계!#REF!</definedName>
    <definedName name="_6C_25">[15]연돌일위집계!#REF!</definedName>
    <definedName name="_6C_26">[15]연돌일위집계!#REF!</definedName>
    <definedName name="_6C_27">[15]연돌일위집계!#REF!</definedName>
    <definedName name="_6C_28">[15]연돌일위집계!#REF!</definedName>
    <definedName name="_6C_29">[15]연돌일위집계!#REF!</definedName>
    <definedName name="_6C_3">[15]연돌일위집계!#REF!</definedName>
    <definedName name="_6C_30">[15]연돌일위집계!#REF!</definedName>
    <definedName name="_6C_4">[15]연돌일위집계!#REF!</definedName>
    <definedName name="_6C_5">[15]연돌일위집계!#REF!</definedName>
    <definedName name="_6C_6">[15]연돌일위집계!#REF!</definedName>
    <definedName name="_6C_7">[15]연돌일위집계!#REF!</definedName>
    <definedName name="_6C_8">[15]연돌일위집계!#REF!</definedName>
    <definedName name="_6C_9">[15]연돌일위집계!#REF!</definedName>
    <definedName name="_6G_0Extract">#REF!</definedName>
    <definedName name="_6차" localSheetId="0">#REF!</definedName>
    <definedName name="_6차">#REF!</definedName>
    <definedName name="_7" localSheetId="0">#N/A</definedName>
    <definedName name="_7">'[13]3.공통공사대비'!#REF!</definedName>
    <definedName name="_7_3_0Criteria">#REF!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7A_1">[15]연돌일위집계!#REF!</definedName>
    <definedName name="_7A_10">[15]연돌일위집계!#REF!</definedName>
    <definedName name="_7A_11">[15]연돌일위집계!#REF!</definedName>
    <definedName name="_7A_12">[15]연돌일위집계!#REF!</definedName>
    <definedName name="_7A_13">[15]연돌일위집계!#REF!</definedName>
    <definedName name="_7A_14">[15]연돌일위집계!#REF!</definedName>
    <definedName name="_7A_15">[15]연돌일위집계!#REF!</definedName>
    <definedName name="_7A_16">[15]연돌일위집계!#REF!</definedName>
    <definedName name="_7A_17">[15]연돌일위집계!#REF!</definedName>
    <definedName name="_7A_18">[15]연돌일위집계!#REF!</definedName>
    <definedName name="_7A_19">[15]연돌일위집계!#REF!</definedName>
    <definedName name="_7A_2">[15]연돌일위집계!#REF!</definedName>
    <definedName name="_7A_20">[15]연돌일위집계!#REF!</definedName>
    <definedName name="_7A_21">[15]연돌일위집계!#REF!</definedName>
    <definedName name="_7A_22">[15]연돌일위집계!#REF!</definedName>
    <definedName name="_7A_23">[15]연돌일위집계!#REF!</definedName>
    <definedName name="_7A_24">[15]연돌일위집계!#REF!</definedName>
    <definedName name="_7A_25">[15]연돌일위집계!#REF!</definedName>
    <definedName name="_7A_26">[15]연돌일위집계!#REF!</definedName>
    <definedName name="_7A_27">[15]연돌일위집계!#REF!</definedName>
    <definedName name="_7A_28">[15]연돌일위집계!#REF!</definedName>
    <definedName name="_7A_29">[15]연돌일위집계!#REF!</definedName>
    <definedName name="_7A_3">[15]연돌일위집계!#REF!</definedName>
    <definedName name="_7A_30">[15]연돌일위집계!#REF!</definedName>
    <definedName name="_7A_4">[15]연돌일위집계!#REF!</definedName>
    <definedName name="_7A_5">[15]연돌일위집계!#REF!</definedName>
    <definedName name="_7A_6">[15]연돌일위집계!#REF!</definedName>
    <definedName name="_7A_7">[15]연돌일위집계!#REF!</definedName>
    <definedName name="_7A_8">[15]연돌일위집계!#REF!</definedName>
    <definedName name="_7A_9">[15]연돌일위집계!#REF!</definedName>
    <definedName name="_7B_1">[15]연돌일위집계!#REF!</definedName>
    <definedName name="_7B_10">[15]연돌일위집계!#REF!</definedName>
    <definedName name="_7B_11">[15]연돌일위집계!#REF!</definedName>
    <definedName name="_7B_12">[15]연돌일위집계!#REF!</definedName>
    <definedName name="_7B_13">[15]연돌일위집계!#REF!</definedName>
    <definedName name="_7B_14">[15]연돌일위집계!#REF!</definedName>
    <definedName name="_7B_15">[15]연돌일위집계!#REF!</definedName>
    <definedName name="_7B_16">[15]연돌일위집계!#REF!</definedName>
    <definedName name="_7B_17">[15]연돌일위집계!#REF!</definedName>
    <definedName name="_7B_18">[15]연돌일위집계!#REF!</definedName>
    <definedName name="_7B_19">[15]연돌일위집계!#REF!</definedName>
    <definedName name="_7B_2">[15]연돌일위집계!#REF!</definedName>
    <definedName name="_7B_20">[15]연돌일위집계!#REF!</definedName>
    <definedName name="_7B_21">[15]연돌일위집계!#REF!</definedName>
    <definedName name="_7B_22">[15]연돌일위집계!#REF!</definedName>
    <definedName name="_7B_23">[15]연돌일위집계!#REF!</definedName>
    <definedName name="_7B_24">[15]연돌일위집계!#REF!</definedName>
    <definedName name="_7B_25">[15]연돌일위집계!#REF!</definedName>
    <definedName name="_7B_26">[15]연돌일위집계!#REF!</definedName>
    <definedName name="_7B_27">[15]연돌일위집계!#REF!</definedName>
    <definedName name="_7B_28">[15]연돌일위집계!#REF!</definedName>
    <definedName name="_7B_29">[15]연돌일위집계!#REF!</definedName>
    <definedName name="_7B_3">[15]연돌일위집계!#REF!</definedName>
    <definedName name="_7B_30">[15]연돌일위집계!#REF!</definedName>
    <definedName name="_7B_4">[15]연돌일위집계!#REF!</definedName>
    <definedName name="_7B_5">[15]연돌일위집계!#REF!</definedName>
    <definedName name="_7B_6">[15]연돌일위집계!#REF!</definedName>
    <definedName name="_7B_7">[15]연돌일위집계!#REF!</definedName>
    <definedName name="_7B_8">[15]연돌일위집계!#REF!</definedName>
    <definedName name="_7B_9">[15]연돌일위집계!#REF!</definedName>
    <definedName name="_7C_1">[15]연돌일위집계!#REF!</definedName>
    <definedName name="_7C_10">[15]연돌일위집계!#REF!</definedName>
    <definedName name="_7C_11">[15]연돌일위집계!#REF!</definedName>
    <definedName name="_7C_12">[15]연돌일위집계!#REF!</definedName>
    <definedName name="_7C_13">[15]연돌일위집계!#REF!</definedName>
    <definedName name="_7C_14">[15]연돌일위집계!#REF!</definedName>
    <definedName name="_7C_15">[15]연돌일위집계!#REF!</definedName>
    <definedName name="_7C_16">[15]연돌일위집계!#REF!</definedName>
    <definedName name="_7C_17">[15]연돌일위집계!#REF!</definedName>
    <definedName name="_7C_18">[15]연돌일위집계!#REF!</definedName>
    <definedName name="_7C_19">[15]연돌일위집계!#REF!</definedName>
    <definedName name="_7C_2">[15]연돌일위집계!#REF!</definedName>
    <definedName name="_7C_20">[15]연돌일위집계!#REF!</definedName>
    <definedName name="_7C_21">[15]연돌일위집계!#REF!</definedName>
    <definedName name="_7C_22">[15]연돌일위집계!#REF!</definedName>
    <definedName name="_7C_23">[15]연돌일위집계!#REF!</definedName>
    <definedName name="_7C_24">[15]연돌일위집계!#REF!</definedName>
    <definedName name="_7C_25">[15]연돌일위집계!#REF!</definedName>
    <definedName name="_7C_26">[15]연돌일위집계!#REF!</definedName>
    <definedName name="_7C_27">[15]연돌일위집계!#REF!</definedName>
    <definedName name="_7C_28">[15]연돌일위집계!#REF!</definedName>
    <definedName name="_7C_29">[15]연돌일위집계!#REF!</definedName>
    <definedName name="_7C_3">[15]연돌일위집계!#REF!</definedName>
    <definedName name="_7C_30">[15]연돌일위집계!#REF!</definedName>
    <definedName name="_7C_4">[15]연돌일위집계!#REF!</definedName>
    <definedName name="_7C_5">[15]연돌일위집계!#REF!</definedName>
    <definedName name="_7C_6">[15]연돌일위집계!#REF!</definedName>
    <definedName name="_7C_7">[15]연돌일위집계!#REF!</definedName>
    <definedName name="_7C_8">[15]연돌일위집계!#REF!</definedName>
    <definedName name="_7C_9">[15]연돌일위집계!#REF!</definedName>
    <definedName name="_7G__Extr">#REF!</definedName>
    <definedName name="_8">#N/A</definedName>
    <definedName name="_8_3__Crite">#REF!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8A_1">[15]연돌일위집계!#REF!</definedName>
    <definedName name="_8A_10">[15]연돌일위집계!#REF!</definedName>
    <definedName name="_8A_11">[15]연돌일위집계!#REF!</definedName>
    <definedName name="_8A_12">[15]연돌일위집계!#REF!</definedName>
    <definedName name="_8A_13">[15]연돌일위집계!#REF!</definedName>
    <definedName name="_8A_14">[15]연돌일위집계!#REF!</definedName>
    <definedName name="_8A_15">[15]연돌일위집계!#REF!</definedName>
    <definedName name="_8A_16">[15]연돌일위집계!#REF!</definedName>
    <definedName name="_8A_17">[15]연돌일위집계!#REF!</definedName>
    <definedName name="_8A_18">[15]연돌일위집계!#REF!</definedName>
    <definedName name="_8A_19">[15]연돌일위집계!#REF!</definedName>
    <definedName name="_8A_2">[15]연돌일위집계!#REF!</definedName>
    <definedName name="_8A_20">[15]연돌일위집계!#REF!</definedName>
    <definedName name="_8A_21">[15]연돌일위집계!#REF!</definedName>
    <definedName name="_8A_22">[15]연돌일위집계!#REF!</definedName>
    <definedName name="_8A_23">[15]연돌일위집계!#REF!</definedName>
    <definedName name="_8A_24">[15]연돌일위집계!#REF!</definedName>
    <definedName name="_8A_25">[15]연돌일위집계!#REF!</definedName>
    <definedName name="_8A_26">[15]연돌일위집계!#REF!</definedName>
    <definedName name="_8A_27">[15]연돌일위집계!#REF!</definedName>
    <definedName name="_8A_28">[15]연돌일위집계!#REF!</definedName>
    <definedName name="_8A_29">[15]연돌일위집계!#REF!</definedName>
    <definedName name="_8A_3">[15]연돌일위집계!#REF!</definedName>
    <definedName name="_8A_30">[15]연돌일위집계!#REF!</definedName>
    <definedName name="_8A_4">[15]연돌일위집계!#REF!</definedName>
    <definedName name="_8A_5">[15]연돌일위집계!#REF!</definedName>
    <definedName name="_8A_6">[15]연돌일위집계!#REF!</definedName>
    <definedName name="_8A_7">[15]연돌일위집계!#REF!</definedName>
    <definedName name="_8A_8">[15]연돌일위집계!#REF!</definedName>
    <definedName name="_8A_9">[15]연돌일위집계!#REF!</definedName>
    <definedName name="_8B_1">[15]연돌일위집계!#REF!</definedName>
    <definedName name="_8B_10">[15]연돌일위집계!#REF!</definedName>
    <definedName name="_8B_11">[15]연돌일위집계!#REF!</definedName>
    <definedName name="_8B_12">[15]연돌일위집계!#REF!</definedName>
    <definedName name="_8B_13">[15]연돌일위집계!#REF!</definedName>
    <definedName name="_8B_14">[15]연돌일위집계!#REF!</definedName>
    <definedName name="_8B_15">[15]연돌일위집계!#REF!</definedName>
    <definedName name="_8B_16">[15]연돌일위집계!#REF!</definedName>
    <definedName name="_8B_17">[15]연돌일위집계!#REF!</definedName>
    <definedName name="_8B_18">[15]연돌일위집계!#REF!</definedName>
    <definedName name="_8B_19">[15]연돌일위집계!#REF!</definedName>
    <definedName name="_8B_2">[15]연돌일위집계!#REF!</definedName>
    <definedName name="_8B_20">[15]연돌일위집계!#REF!</definedName>
    <definedName name="_8B_21">[15]연돌일위집계!#REF!</definedName>
    <definedName name="_8B_22">[15]연돌일위집계!#REF!</definedName>
    <definedName name="_8B_23">[15]연돌일위집계!#REF!</definedName>
    <definedName name="_8B_24">[15]연돌일위집계!#REF!</definedName>
    <definedName name="_8B_25">[15]연돌일위집계!#REF!</definedName>
    <definedName name="_8B_26">[15]연돌일위집계!#REF!</definedName>
    <definedName name="_8B_27">[15]연돌일위집계!#REF!</definedName>
    <definedName name="_8B_28">[15]연돌일위집계!#REF!</definedName>
    <definedName name="_8B_29">[15]연돌일위집계!#REF!</definedName>
    <definedName name="_8B_3">[15]연돌일위집계!#REF!</definedName>
    <definedName name="_8B_30">[15]연돌일위집계!#REF!</definedName>
    <definedName name="_8B_4">[15]연돌일위집계!#REF!</definedName>
    <definedName name="_8B_5">[15]연돌일위집계!#REF!</definedName>
    <definedName name="_8B_6">[15]연돌일위집계!#REF!</definedName>
    <definedName name="_8B_7">[15]연돌일위집계!#REF!</definedName>
    <definedName name="_8B_8">[15]연돌일위집계!#REF!</definedName>
    <definedName name="_8B_9">[15]연돌일위집계!#REF!</definedName>
    <definedName name="_8C_1">[15]연돌일위집계!#REF!</definedName>
    <definedName name="_8C_10">[15]연돌일위집계!#REF!</definedName>
    <definedName name="_8C_11">[15]연돌일위집계!#REF!</definedName>
    <definedName name="_8C_12">[15]연돌일위집계!#REF!</definedName>
    <definedName name="_8C_13">[15]연돌일위집계!#REF!</definedName>
    <definedName name="_8C_14">[15]연돌일위집계!#REF!</definedName>
    <definedName name="_8C_15">[15]연돌일위집계!#REF!</definedName>
    <definedName name="_8C_16">[15]연돌일위집계!#REF!</definedName>
    <definedName name="_8C_17">[15]연돌일위집계!#REF!</definedName>
    <definedName name="_8C_18">[15]연돌일위집계!#REF!</definedName>
    <definedName name="_8C_19">[15]연돌일위집계!#REF!</definedName>
    <definedName name="_8C_2">[15]연돌일위집계!#REF!</definedName>
    <definedName name="_8C_20">[15]연돌일위집계!#REF!</definedName>
    <definedName name="_8C_21">[15]연돌일위집계!#REF!</definedName>
    <definedName name="_8C_22">[15]연돌일위집계!#REF!</definedName>
    <definedName name="_8C_23">[15]연돌일위집계!#REF!</definedName>
    <definedName name="_8C_24">[15]연돌일위집계!#REF!</definedName>
    <definedName name="_8C_25">[15]연돌일위집계!#REF!</definedName>
    <definedName name="_8C_26">[15]연돌일위집계!#REF!</definedName>
    <definedName name="_8C_27">[15]연돌일위집계!#REF!</definedName>
    <definedName name="_8C_28">[15]연돌일위집계!#REF!</definedName>
    <definedName name="_8C_29">[15]연돌일위집계!#REF!</definedName>
    <definedName name="_8C_3">[15]연돌일위집계!#REF!</definedName>
    <definedName name="_8C_30">[15]연돌일위집계!#REF!</definedName>
    <definedName name="_8C_4">[15]연돌일위집계!#REF!</definedName>
    <definedName name="_8C_5">[15]연돌일위집계!#REF!</definedName>
    <definedName name="_8C_6">[15]연돌일위집계!#REF!</definedName>
    <definedName name="_8C_7">[15]연돌일위집계!#REF!</definedName>
    <definedName name="_8C_8">[15]연돌일위집계!#REF!</definedName>
    <definedName name="_8C_9">[15]연돌일위집계!#REF!</definedName>
    <definedName name="_8G__Extract">#REF!</definedName>
    <definedName name="_9">#N/A</definedName>
    <definedName name="_9_3__Criteria">#REF!</definedName>
    <definedName name="_9±è¸íÈ_SW">#REF!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99_상반기시중노임">[22]노임단가!$C$2:$C$65536</definedName>
    <definedName name="_99_하반기시중노임">[22]노임단가!$D$2:$D$65536</definedName>
    <definedName name="_9A_1">[15]연돌일위집계!#REF!</definedName>
    <definedName name="_9A_10">[15]연돌일위집계!#REF!</definedName>
    <definedName name="_9A_11">[15]연돌일위집계!#REF!</definedName>
    <definedName name="_9A_12">[15]연돌일위집계!#REF!</definedName>
    <definedName name="_9A_13">[15]연돌일위집계!#REF!</definedName>
    <definedName name="_9A_14">[15]연돌일위집계!#REF!</definedName>
    <definedName name="_9A_15">[15]연돌일위집계!#REF!</definedName>
    <definedName name="_9A_16">[15]연돌일위집계!#REF!</definedName>
    <definedName name="_9A_17">[15]연돌일위집계!#REF!</definedName>
    <definedName name="_9A_18">[15]연돌일위집계!#REF!</definedName>
    <definedName name="_9A_19">[15]연돌일위집계!#REF!</definedName>
    <definedName name="_9A_2">[15]연돌일위집계!#REF!</definedName>
    <definedName name="_9A_20">[15]연돌일위집계!#REF!</definedName>
    <definedName name="_9A_21">[15]연돌일위집계!#REF!</definedName>
    <definedName name="_9A_22">[15]연돌일위집계!#REF!</definedName>
    <definedName name="_9A_23">[15]연돌일위집계!#REF!</definedName>
    <definedName name="_9A_24">[15]연돌일위집계!#REF!</definedName>
    <definedName name="_9A_25">[15]연돌일위집계!#REF!</definedName>
    <definedName name="_9A_26">[15]연돌일위집계!#REF!</definedName>
    <definedName name="_9A_27">[15]연돌일위집계!#REF!</definedName>
    <definedName name="_9A_28">[15]연돌일위집계!#REF!</definedName>
    <definedName name="_9A_29">[15]연돌일위집계!#REF!</definedName>
    <definedName name="_9A_3">[15]연돌일위집계!#REF!</definedName>
    <definedName name="_9A_30">[15]연돌일위집계!#REF!</definedName>
    <definedName name="_9A_4">[15]연돌일위집계!#REF!</definedName>
    <definedName name="_9A_5">[15]연돌일위집계!#REF!</definedName>
    <definedName name="_9A_6">[15]연돌일위집계!#REF!</definedName>
    <definedName name="_9A_7">[15]연돌일위집계!#REF!</definedName>
    <definedName name="_9A_8">[15]연돌일위집계!#REF!</definedName>
    <definedName name="_9A_9">[15]연돌일위집계!#REF!</definedName>
    <definedName name="_9B_1">[15]연돌일위집계!#REF!</definedName>
    <definedName name="_9B_10">[15]연돌일위집계!#REF!</definedName>
    <definedName name="_9B_11">[15]연돌일위집계!#REF!</definedName>
    <definedName name="_9B_12">[15]연돌일위집계!#REF!</definedName>
    <definedName name="_9B_13">[15]연돌일위집계!#REF!</definedName>
    <definedName name="_9B_14">[15]연돌일위집계!#REF!</definedName>
    <definedName name="_9B_15">[15]연돌일위집계!#REF!</definedName>
    <definedName name="_9B_16">[15]연돌일위집계!#REF!</definedName>
    <definedName name="_9B_17">[15]연돌일위집계!#REF!</definedName>
    <definedName name="_9B_18">[15]연돌일위집계!#REF!</definedName>
    <definedName name="_9B_19">[15]연돌일위집계!#REF!</definedName>
    <definedName name="_9B_2">[15]연돌일위집계!#REF!</definedName>
    <definedName name="_9B_20">[15]연돌일위집계!#REF!</definedName>
    <definedName name="_9B_21">[15]연돌일위집계!#REF!</definedName>
    <definedName name="_9B_22">[15]연돌일위집계!#REF!</definedName>
    <definedName name="_9B_23">[15]연돌일위집계!#REF!</definedName>
    <definedName name="_9B_24">[15]연돌일위집계!#REF!</definedName>
    <definedName name="_9B_25">[15]연돌일위집계!#REF!</definedName>
    <definedName name="_9B_26">[15]연돌일위집계!#REF!</definedName>
    <definedName name="_9B_27">[15]연돌일위집계!#REF!</definedName>
    <definedName name="_9B_28">[15]연돌일위집계!#REF!</definedName>
    <definedName name="_9B_29">[15]연돌일위집계!#REF!</definedName>
    <definedName name="_9B_3">[15]연돌일위집계!#REF!</definedName>
    <definedName name="_9B_30">[15]연돌일위집계!#REF!</definedName>
    <definedName name="_9B_4">[15]연돌일위집계!#REF!</definedName>
    <definedName name="_9B_5">[15]연돌일위집계!#REF!</definedName>
    <definedName name="_9B_6">[15]연돌일위집계!#REF!</definedName>
    <definedName name="_9B_7">[15]연돌일위집계!#REF!</definedName>
    <definedName name="_9B_8">[15]연돌일위집계!#REF!</definedName>
    <definedName name="_9B_9">[15]연돌일위집계!#REF!</definedName>
    <definedName name="_9C_1">[15]연돌일위집계!#REF!</definedName>
    <definedName name="_9C_10">[15]연돌일위집계!#REF!</definedName>
    <definedName name="_9C_11">[15]연돌일위집계!#REF!</definedName>
    <definedName name="_9C_12">[15]연돌일위집계!#REF!</definedName>
    <definedName name="_9C_13">[15]연돌일위집계!#REF!</definedName>
    <definedName name="_9C_14">[15]연돌일위집계!#REF!</definedName>
    <definedName name="_9C_15">[15]연돌일위집계!#REF!</definedName>
    <definedName name="_9C_16">[15]연돌일위집계!#REF!</definedName>
    <definedName name="_9C_17">[15]연돌일위집계!#REF!</definedName>
    <definedName name="_9C_18">[15]연돌일위집계!#REF!</definedName>
    <definedName name="_9C_19">[15]연돌일위집계!#REF!</definedName>
    <definedName name="_9C_2">[15]연돌일위집계!#REF!</definedName>
    <definedName name="_9C_20">[15]연돌일위집계!#REF!</definedName>
    <definedName name="_9C_21">[15]연돌일위집계!#REF!</definedName>
    <definedName name="_9C_22">[15]연돌일위집계!#REF!</definedName>
    <definedName name="_9C_23">[15]연돌일위집계!#REF!</definedName>
    <definedName name="_9C_24">[15]연돌일위집계!#REF!</definedName>
    <definedName name="_9C_25">[15]연돌일위집계!#REF!</definedName>
    <definedName name="_9C_26">[15]연돌일위집계!#REF!</definedName>
    <definedName name="_9C_27">[15]연돌일위집계!#REF!</definedName>
    <definedName name="_9C_28">[15]연돌일위집계!#REF!</definedName>
    <definedName name="_9C_29">[15]연돌일위집계!#REF!</definedName>
    <definedName name="_9C_3">[15]연돌일위집계!#REF!</definedName>
    <definedName name="_9C_30">[15]연돌일위집계!#REF!</definedName>
    <definedName name="_9C_4">[15]연돌일위집계!#REF!</definedName>
    <definedName name="_9C_5">[15]연돌일위집계!#REF!</definedName>
    <definedName name="_9C_6">[15]연돌일위집계!#REF!</definedName>
    <definedName name="_9C_7">[15]연돌일위집계!#REF!</definedName>
    <definedName name="_9C_8">[15]연돌일위집계!#REF!</definedName>
    <definedName name="_9C_9">[15]연돌일위집계!#REF!</definedName>
    <definedName name="_A">#REF!</definedName>
    <definedName name="_a1">#REF!</definedName>
    <definedName name="_a2">#REF!</definedName>
    <definedName name="_A20000">#REF!</definedName>
    <definedName name="_A25000">#REF!</definedName>
    <definedName name="_a3">#REF!</definedName>
    <definedName name="_A81620">'[23]양수장(기계)'!#REF!</definedName>
    <definedName name="_AA1">#REF!</definedName>
    <definedName name="_B22" localSheetId="0">[24]일위대가!$A$1400:$IV$1413=[24]일위대가!$A$1400</definedName>
    <definedName name="_B22">[25]일위대가!$A$1400:$IV$1413=[25]일위대가!$A$1400</definedName>
    <definedName name="_C" localSheetId="0">#REF!</definedName>
    <definedName name="_C">#REF!</definedName>
    <definedName name="_C100000" localSheetId="0">#REF!</definedName>
    <definedName name="_C100000">#REF!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E7_E9_E11_E13_">#N/A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SH1">#REF!</definedName>
    <definedName name="_HSH2">#REF!</definedName>
    <definedName name="_k" hidden="1">[26]프랜트면허!#REF!</definedName>
    <definedName name="_K02" localSheetId="0">[24]일위대가!$A$732:$IV$745=[24]일위대가!$A$732</definedName>
    <definedName name="_K02">[25]일위대가!$A$732:$IV$745=[25]일위대가!$A$732</definedName>
    <definedName name="_Key1" localSheetId="0" hidden="1">'[27]#REF'!#REF!</definedName>
    <definedName name="_Key1" hidden="1">#REF!</definedName>
    <definedName name="_key10" hidden="1">[28]주식!#REF!</definedName>
    <definedName name="_Key2" localSheetId="0" hidden="1">'[27]#REF'!#REF!</definedName>
    <definedName name="_Key2" hidden="1">#REF!</definedName>
    <definedName name="_ll15">#REF!</definedName>
    <definedName name="_LP1">#REF!</definedName>
    <definedName name="_LP2">#REF!</definedName>
    <definedName name="_LPB1">[29]부하계산서!#REF!</definedName>
    <definedName name="_LPK1">[29]부하계산서!#REF!</definedName>
    <definedName name="_LU1">'[2]부하(성남)'!#REF!</definedName>
    <definedName name="_LU2">'[2]부하(성남)'!#REF!</definedName>
    <definedName name="_LV01">'[2]부하(성남)'!#REF!</definedName>
    <definedName name="_MatInverse_In" localSheetId="0" hidden="1">#REF!</definedName>
    <definedName name="_MatInverse_In" hidden="1">#REF!</definedName>
    <definedName name="_MatInverse_Out" hidden="1">#REF!</definedName>
    <definedName name="_MatMult_A" localSheetId="0" hidden="1">#REF!</definedName>
    <definedName name="_MatMult_A" hidden="1">#REF!</definedName>
    <definedName name="_MatMult_AxB" localSheetId="0" hidden="1">#REF!</definedName>
    <definedName name="_MatMult_AxB" hidden="1">#REF!</definedName>
    <definedName name="_MatMult_B" localSheetId="0" hidden="1">#REF!</definedName>
    <definedName name="_MatMult_B" hidden="1">#REF!</definedName>
    <definedName name="_NMB96">#REF!</definedName>
    <definedName name="_NP1">#REF!</definedName>
    <definedName name="_NP2">#REF!</definedName>
    <definedName name="_NSH1">#REF!</definedName>
    <definedName name="_NSH2">#REF!</definedName>
    <definedName name="_O03" localSheetId="0">[24]일위대가!$A$1516:$IV$1529=[24]일위대가!$A$1516</definedName>
    <definedName name="_O03">[25]일위대가!$A$1516:$IV$1529=[25]일위대가!$A$1516</definedName>
    <definedName name="_Order1" hidden="1">255</definedName>
    <definedName name="_Order2" hidden="1">255</definedName>
    <definedName name="_Parse_Out" localSheetId="0" hidden="1">[30]수정시산표!#REF!</definedName>
    <definedName name="_Parse_Out" hidden="1">[31]갑지!#REF!</definedName>
    <definedName name="_px1" localSheetId="0">#REF!</definedName>
    <definedName name="_px1">#REF!</definedName>
    <definedName name="_px2" localSheetId="0">#REF!</definedName>
    <definedName name="_px2">#REF!</definedName>
    <definedName name="_q45" hidden="1">{"'용역비'!$A$4:$C$8"}</definedName>
    <definedName name="_R10㎝">#REF!</definedName>
    <definedName name="_R12㎝">#REF!</definedName>
    <definedName name="_R15㎝">#REF!</definedName>
    <definedName name="_R18㎝">#REF!</definedName>
    <definedName name="_R20㎝">#REF!</definedName>
    <definedName name="_R25㎝">#REF!</definedName>
    <definedName name="_R30㎝">#REF!</definedName>
    <definedName name="_R4㎝이하">#REF!</definedName>
    <definedName name="_R5㎝">#REF!</definedName>
    <definedName name="_R69496">'[32]입출재고현황 (2)'!$R$62503</definedName>
    <definedName name="_R6㎝">#REF!</definedName>
    <definedName name="_R70000">'[32]입출재고현황 (2)'!$R$60007</definedName>
    <definedName name="_R7㎝">#REF!</definedName>
    <definedName name="_R80000">'[32]입출재고현황 (2)'!$R$20007</definedName>
    <definedName name="_R8㎝">#REF!</definedName>
    <definedName name="_R90000">'[32]입출재고현황 (2)'!$R$20007</definedName>
    <definedName name="_R99000">'[32]입출재고현황 (2)'!$R$11947</definedName>
    <definedName name="_s" hidden="1">[26]토목주소!#REF!</definedName>
    <definedName name="_sh2">[33]SG!$A$1:$G$961</definedName>
    <definedName name="_Sort" localSheetId="0" hidden="1">#REF!</definedName>
    <definedName name="_Sort" hidden="1">#REF!</definedName>
    <definedName name="_ST1">#N/A</definedName>
    <definedName name="_stp1" localSheetId="0">#REF!</definedName>
    <definedName name="_stp1">#REF!</definedName>
    <definedName name="_stp10" localSheetId="0">#REF!</definedName>
    <definedName name="_stp10">#REF!</definedName>
    <definedName name="_stp100" localSheetId="0">#REF!</definedName>
    <definedName name="_stp100">#REF!</definedName>
    <definedName name="_stp101" localSheetId="0">#REF!</definedName>
    <definedName name="_stp101">#REF!</definedName>
    <definedName name="_stp102" localSheetId="0">#REF!</definedName>
    <definedName name="_stp102">#REF!</definedName>
    <definedName name="_stp103" localSheetId="0">#REF!</definedName>
    <definedName name="_stp103">#REF!</definedName>
    <definedName name="_stp104" localSheetId="0">#REF!</definedName>
    <definedName name="_stp104">#REF!</definedName>
    <definedName name="_stp105" localSheetId="0">#REF!</definedName>
    <definedName name="_stp105">#REF!</definedName>
    <definedName name="_stp106" localSheetId="0">#REF!</definedName>
    <definedName name="_stp106">#REF!</definedName>
    <definedName name="_stp107" localSheetId="0">#REF!</definedName>
    <definedName name="_stp107">#REF!</definedName>
    <definedName name="_stp108" localSheetId="0">#REF!</definedName>
    <definedName name="_stp108">#REF!</definedName>
    <definedName name="_stp109" localSheetId="0">#REF!</definedName>
    <definedName name="_stp109">#REF!</definedName>
    <definedName name="_stp11" localSheetId="0">#REF!</definedName>
    <definedName name="_stp11">#REF!</definedName>
    <definedName name="_stp110" localSheetId="0">#REF!</definedName>
    <definedName name="_stp110">#REF!</definedName>
    <definedName name="_stp111" localSheetId="0">#REF!</definedName>
    <definedName name="_stp111">#REF!</definedName>
    <definedName name="_stp112" localSheetId="0">#REF!</definedName>
    <definedName name="_stp112">#REF!</definedName>
    <definedName name="_stp113" localSheetId="0">#REF!</definedName>
    <definedName name="_stp113">#REF!</definedName>
    <definedName name="_stp114" localSheetId="0">#REF!</definedName>
    <definedName name="_stp114">#REF!</definedName>
    <definedName name="_stp115" localSheetId="0">#REF!</definedName>
    <definedName name="_stp115">#REF!</definedName>
    <definedName name="_stp116" localSheetId="0">#REF!</definedName>
    <definedName name="_stp116">#REF!</definedName>
    <definedName name="_stp117" localSheetId="0">#REF!</definedName>
    <definedName name="_stp117">#REF!</definedName>
    <definedName name="_stp118" localSheetId="0">#REF!</definedName>
    <definedName name="_stp118">#REF!</definedName>
    <definedName name="_stp119" localSheetId="0">#REF!</definedName>
    <definedName name="_stp119">#REF!</definedName>
    <definedName name="_stp12" localSheetId="0">#REF!</definedName>
    <definedName name="_stp12">#REF!</definedName>
    <definedName name="_stp120" localSheetId="0">#REF!</definedName>
    <definedName name="_stp120">#REF!</definedName>
    <definedName name="_stp121" localSheetId="0">#REF!</definedName>
    <definedName name="_stp121">#REF!</definedName>
    <definedName name="_stp122" localSheetId="0">#REF!</definedName>
    <definedName name="_stp122">#REF!</definedName>
    <definedName name="_stp123" localSheetId="0">#REF!</definedName>
    <definedName name="_stp123">#REF!</definedName>
    <definedName name="_stp124" localSheetId="0">#REF!</definedName>
    <definedName name="_stp124">#REF!</definedName>
    <definedName name="_stp125" localSheetId="0">#REF!</definedName>
    <definedName name="_stp125">#REF!</definedName>
    <definedName name="_stp126" localSheetId="0">#REF!</definedName>
    <definedName name="_stp126">#REF!</definedName>
    <definedName name="_stp127" localSheetId="0">#REF!</definedName>
    <definedName name="_stp127">#REF!</definedName>
    <definedName name="_stp128" localSheetId="0">#REF!</definedName>
    <definedName name="_stp128">#REF!</definedName>
    <definedName name="_stp129" localSheetId="0">#REF!</definedName>
    <definedName name="_stp129">#REF!</definedName>
    <definedName name="_stp13" localSheetId="0">#REF!</definedName>
    <definedName name="_stp13">#REF!</definedName>
    <definedName name="_stp130" localSheetId="0">#REF!</definedName>
    <definedName name="_stp130">#REF!</definedName>
    <definedName name="_stp131" localSheetId="0">#REF!</definedName>
    <definedName name="_stp131">#REF!</definedName>
    <definedName name="_stp132" localSheetId="0">#REF!</definedName>
    <definedName name="_stp132">#REF!</definedName>
    <definedName name="_stp133" localSheetId="0">#REF!</definedName>
    <definedName name="_stp133">#REF!</definedName>
    <definedName name="_stp134" localSheetId="0">#REF!</definedName>
    <definedName name="_stp134">#REF!</definedName>
    <definedName name="_stp135" localSheetId="0">#REF!</definedName>
    <definedName name="_stp135">#REF!</definedName>
    <definedName name="_stp136" localSheetId="0">#REF!</definedName>
    <definedName name="_stp136">#REF!</definedName>
    <definedName name="_stp137" localSheetId="0">#REF!</definedName>
    <definedName name="_stp137">#REF!</definedName>
    <definedName name="_stp138" localSheetId="0">#REF!</definedName>
    <definedName name="_stp138">#REF!</definedName>
    <definedName name="_stp139" localSheetId="0">#REF!</definedName>
    <definedName name="_stp139">#REF!</definedName>
    <definedName name="_stp14" localSheetId="0">#REF!</definedName>
    <definedName name="_stp14">#REF!</definedName>
    <definedName name="_stp140" localSheetId="0">#REF!</definedName>
    <definedName name="_stp140">#REF!</definedName>
    <definedName name="_stp141" localSheetId="0">#REF!</definedName>
    <definedName name="_stp141">#REF!</definedName>
    <definedName name="_stp142" localSheetId="0">#REF!</definedName>
    <definedName name="_stp142">#REF!</definedName>
    <definedName name="_stp143" localSheetId="0">#REF!</definedName>
    <definedName name="_stp143">#REF!</definedName>
    <definedName name="_stp144" localSheetId="0">#REF!</definedName>
    <definedName name="_stp144">#REF!</definedName>
    <definedName name="_stp145" localSheetId="0">#REF!</definedName>
    <definedName name="_stp145">#REF!</definedName>
    <definedName name="_stp146" localSheetId="0">#REF!</definedName>
    <definedName name="_stp146">#REF!</definedName>
    <definedName name="_stp147" localSheetId="0">#REF!</definedName>
    <definedName name="_stp147">#REF!</definedName>
    <definedName name="_stp148" localSheetId="0">#REF!</definedName>
    <definedName name="_stp148">#REF!</definedName>
    <definedName name="_stp149" localSheetId="0">#REF!</definedName>
    <definedName name="_stp149">#REF!</definedName>
    <definedName name="_stp15" localSheetId="0">#REF!</definedName>
    <definedName name="_stp15">#REF!</definedName>
    <definedName name="_stp150" localSheetId="0">#REF!</definedName>
    <definedName name="_stp150">#REF!</definedName>
    <definedName name="_stp151" localSheetId="0">#REF!</definedName>
    <definedName name="_stp151">#REF!</definedName>
    <definedName name="_stp152" localSheetId="0">#REF!</definedName>
    <definedName name="_stp152">#REF!</definedName>
    <definedName name="_stp153" localSheetId="0">#REF!</definedName>
    <definedName name="_stp153">#REF!</definedName>
    <definedName name="_stp154" localSheetId="0">#REF!</definedName>
    <definedName name="_stp154">#REF!</definedName>
    <definedName name="_stp155" localSheetId="0">#REF!</definedName>
    <definedName name="_stp155">#REF!</definedName>
    <definedName name="_stp156" localSheetId="0">#REF!</definedName>
    <definedName name="_stp156">#REF!</definedName>
    <definedName name="_stp157" localSheetId="0">#REF!</definedName>
    <definedName name="_stp157">#REF!</definedName>
    <definedName name="_stp158" localSheetId="0">#REF!</definedName>
    <definedName name="_stp158">#REF!</definedName>
    <definedName name="_stp159" localSheetId="0">#REF!</definedName>
    <definedName name="_stp159">#REF!</definedName>
    <definedName name="_stp16" localSheetId="0">#REF!</definedName>
    <definedName name="_stp16">#REF!</definedName>
    <definedName name="_stp160" localSheetId="0">#REF!</definedName>
    <definedName name="_stp160">#REF!</definedName>
    <definedName name="_stp161" localSheetId="0">#REF!</definedName>
    <definedName name="_stp161">#REF!</definedName>
    <definedName name="_stp162" localSheetId="0">#REF!</definedName>
    <definedName name="_stp162">#REF!</definedName>
    <definedName name="_stp163" localSheetId="0">#REF!</definedName>
    <definedName name="_stp163">#REF!</definedName>
    <definedName name="_stp164" localSheetId="0">#REF!</definedName>
    <definedName name="_stp164">#REF!</definedName>
    <definedName name="_stp165" localSheetId="0">#REF!</definedName>
    <definedName name="_stp165">#REF!</definedName>
    <definedName name="_stp166" localSheetId="0">#REF!</definedName>
    <definedName name="_stp166">#REF!</definedName>
    <definedName name="_stp167" localSheetId="0">#REF!</definedName>
    <definedName name="_stp167">#REF!</definedName>
    <definedName name="_stp168" localSheetId="0">#REF!</definedName>
    <definedName name="_stp168">#REF!</definedName>
    <definedName name="_stp169" localSheetId="0">#REF!</definedName>
    <definedName name="_stp169">#REF!</definedName>
    <definedName name="_stp17" localSheetId="0">#REF!</definedName>
    <definedName name="_stp17">#REF!</definedName>
    <definedName name="_stp170" localSheetId="0">#REF!</definedName>
    <definedName name="_stp170">#REF!</definedName>
    <definedName name="_stp171" localSheetId="0">#REF!</definedName>
    <definedName name="_stp171">#REF!</definedName>
    <definedName name="_stp172" localSheetId="0">#REF!</definedName>
    <definedName name="_stp172">#REF!</definedName>
    <definedName name="_stp173" localSheetId="0">#REF!</definedName>
    <definedName name="_stp173">#REF!</definedName>
    <definedName name="_stp174" localSheetId="0">#REF!</definedName>
    <definedName name="_stp174">#REF!</definedName>
    <definedName name="_stp175" localSheetId="0">#REF!</definedName>
    <definedName name="_stp175">#REF!</definedName>
    <definedName name="_stp176" localSheetId="0">#REF!</definedName>
    <definedName name="_stp176">#REF!</definedName>
    <definedName name="_stp177" localSheetId="0">#REF!</definedName>
    <definedName name="_stp177">#REF!</definedName>
    <definedName name="_stp178" localSheetId="0">#REF!</definedName>
    <definedName name="_stp178">#REF!</definedName>
    <definedName name="_stp179" localSheetId="0">#REF!</definedName>
    <definedName name="_stp179">#REF!</definedName>
    <definedName name="_stp18" localSheetId="0">#REF!</definedName>
    <definedName name="_stp18">#REF!</definedName>
    <definedName name="_stp180" localSheetId="0">#REF!</definedName>
    <definedName name="_stp180">#REF!</definedName>
    <definedName name="_stp181" localSheetId="0">#REF!</definedName>
    <definedName name="_stp181">#REF!</definedName>
    <definedName name="_stp182" localSheetId="0">#REF!</definedName>
    <definedName name="_stp182">#REF!</definedName>
    <definedName name="_stp183" localSheetId="0">#REF!</definedName>
    <definedName name="_stp183">#REF!</definedName>
    <definedName name="_stp184" localSheetId="0">#REF!</definedName>
    <definedName name="_stp184">#REF!</definedName>
    <definedName name="_stp185" localSheetId="0">#REF!</definedName>
    <definedName name="_stp185">#REF!</definedName>
    <definedName name="_stp186" localSheetId="0">#REF!</definedName>
    <definedName name="_stp186">#REF!</definedName>
    <definedName name="_stp187" localSheetId="0">#REF!</definedName>
    <definedName name="_stp187">#REF!</definedName>
    <definedName name="_stp188" localSheetId="0">#REF!</definedName>
    <definedName name="_stp188">#REF!</definedName>
    <definedName name="_stp189" localSheetId="0">#REF!</definedName>
    <definedName name="_stp189">#REF!</definedName>
    <definedName name="_stp19" localSheetId="0">#REF!</definedName>
    <definedName name="_stp19">#REF!</definedName>
    <definedName name="_stp190" localSheetId="0">#REF!</definedName>
    <definedName name="_stp190">#REF!</definedName>
    <definedName name="_stp191" localSheetId="0">#REF!</definedName>
    <definedName name="_stp191">#REF!</definedName>
    <definedName name="_stp192" localSheetId="0">#REF!</definedName>
    <definedName name="_stp192">#REF!</definedName>
    <definedName name="_stp193" localSheetId="0">#REF!</definedName>
    <definedName name="_stp193">#REF!</definedName>
    <definedName name="_stp194" localSheetId="0">#REF!</definedName>
    <definedName name="_stp194">#REF!</definedName>
    <definedName name="_stp195" localSheetId="0">#REF!</definedName>
    <definedName name="_stp195">#REF!</definedName>
    <definedName name="_stp196" localSheetId="0">#REF!</definedName>
    <definedName name="_stp196">#REF!</definedName>
    <definedName name="_stp197" localSheetId="0">#REF!</definedName>
    <definedName name="_stp197">#REF!</definedName>
    <definedName name="_stp198" localSheetId="0">#REF!</definedName>
    <definedName name="_stp198">#REF!</definedName>
    <definedName name="_stp199" localSheetId="0">#REF!</definedName>
    <definedName name="_stp199">#REF!</definedName>
    <definedName name="_stp2" localSheetId="0">#REF!</definedName>
    <definedName name="_stp2">#REF!</definedName>
    <definedName name="_stp20" localSheetId="0">#REF!</definedName>
    <definedName name="_stp20">#REF!</definedName>
    <definedName name="_stp21" localSheetId="0">#REF!</definedName>
    <definedName name="_stp21">#REF!</definedName>
    <definedName name="_stp22" localSheetId="0">#REF!</definedName>
    <definedName name="_stp22">#REF!</definedName>
    <definedName name="_stp23" localSheetId="0">#REF!</definedName>
    <definedName name="_stp23">#REF!</definedName>
    <definedName name="_stp24" localSheetId="0">#REF!</definedName>
    <definedName name="_stp24">#REF!</definedName>
    <definedName name="_stp25" localSheetId="0">#REF!</definedName>
    <definedName name="_stp25">#REF!</definedName>
    <definedName name="_stp26" localSheetId="0">#REF!</definedName>
    <definedName name="_stp26">#REF!</definedName>
    <definedName name="_stp27" localSheetId="0">#REF!</definedName>
    <definedName name="_stp27">#REF!</definedName>
    <definedName name="_stp28" localSheetId="0">#REF!</definedName>
    <definedName name="_stp28">#REF!</definedName>
    <definedName name="_stp29" localSheetId="0">#REF!</definedName>
    <definedName name="_stp29">#REF!</definedName>
    <definedName name="_stp3" localSheetId="0">#REF!</definedName>
    <definedName name="_stp3">#REF!</definedName>
    <definedName name="_stp30" localSheetId="0">#REF!</definedName>
    <definedName name="_stp30">#REF!</definedName>
    <definedName name="_stp31" localSheetId="0">#REF!</definedName>
    <definedName name="_stp31">#REF!</definedName>
    <definedName name="_stp32" localSheetId="0">#REF!</definedName>
    <definedName name="_stp32">#REF!</definedName>
    <definedName name="_stp33" localSheetId="0">#REF!</definedName>
    <definedName name="_stp33">#REF!</definedName>
    <definedName name="_stp34" localSheetId="0">#REF!</definedName>
    <definedName name="_stp34">#REF!</definedName>
    <definedName name="_stp35" localSheetId="0">#REF!</definedName>
    <definedName name="_stp35">#REF!</definedName>
    <definedName name="_stp36" localSheetId="0">#REF!</definedName>
    <definedName name="_stp36">#REF!</definedName>
    <definedName name="_stp37" localSheetId="0">#REF!</definedName>
    <definedName name="_stp37">#REF!</definedName>
    <definedName name="_stp38" localSheetId="0">#REF!</definedName>
    <definedName name="_stp38">#REF!</definedName>
    <definedName name="_stp39" localSheetId="0">#REF!</definedName>
    <definedName name="_stp39">#REF!</definedName>
    <definedName name="_stp4" localSheetId="0">#REF!</definedName>
    <definedName name="_stp4">#REF!</definedName>
    <definedName name="_stp40" localSheetId="0">#REF!</definedName>
    <definedName name="_stp40">#REF!</definedName>
    <definedName name="_stp41" localSheetId="0">#REF!</definedName>
    <definedName name="_stp41">#REF!</definedName>
    <definedName name="_stp42" localSheetId="0">#REF!</definedName>
    <definedName name="_stp42">#REF!</definedName>
    <definedName name="_stp43" localSheetId="0">#REF!</definedName>
    <definedName name="_stp43">#REF!</definedName>
    <definedName name="_stp44" localSheetId="0">#REF!</definedName>
    <definedName name="_stp44">#REF!</definedName>
    <definedName name="_stp45" localSheetId="0">#REF!</definedName>
    <definedName name="_stp45">#REF!</definedName>
    <definedName name="_stp46" localSheetId="0">#REF!</definedName>
    <definedName name="_stp46">#REF!</definedName>
    <definedName name="_stp47" localSheetId="0">#REF!</definedName>
    <definedName name="_stp47">#REF!</definedName>
    <definedName name="_stp48" localSheetId="0">#REF!</definedName>
    <definedName name="_stp48">#REF!</definedName>
    <definedName name="_stp49" localSheetId="0">#REF!</definedName>
    <definedName name="_stp49">#REF!</definedName>
    <definedName name="_stp5" localSheetId="0">#REF!</definedName>
    <definedName name="_stp5">#REF!</definedName>
    <definedName name="_stp50" localSheetId="0">#REF!</definedName>
    <definedName name="_stp50">#REF!</definedName>
    <definedName name="_stp51" localSheetId="0">#REF!</definedName>
    <definedName name="_stp51">#REF!</definedName>
    <definedName name="_stp52" localSheetId="0">#REF!</definedName>
    <definedName name="_stp52">#REF!</definedName>
    <definedName name="_stp53" localSheetId="0">#REF!</definedName>
    <definedName name="_stp53">#REF!</definedName>
    <definedName name="_stp54" localSheetId="0">#REF!</definedName>
    <definedName name="_stp54">#REF!</definedName>
    <definedName name="_stp55" localSheetId="0">#REF!</definedName>
    <definedName name="_stp55">#REF!</definedName>
    <definedName name="_stp56" localSheetId="0">#REF!</definedName>
    <definedName name="_stp56">#REF!</definedName>
    <definedName name="_stp57" localSheetId="0">#REF!</definedName>
    <definedName name="_stp57">#REF!</definedName>
    <definedName name="_stp58" localSheetId="0">#REF!</definedName>
    <definedName name="_stp58">#REF!</definedName>
    <definedName name="_stp59" localSheetId="0">#REF!</definedName>
    <definedName name="_stp59">#REF!</definedName>
    <definedName name="_stp6" localSheetId="0">#REF!</definedName>
    <definedName name="_stp6">#REF!</definedName>
    <definedName name="_stp60" localSheetId="0">#REF!</definedName>
    <definedName name="_stp60">#REF!</definedName>
    <definedName name="_stp61" localSheetId="0">#REF!</definedName>
    <definedName name="_stp61">#REF!</definedName>
    <definedName name="_stp62" localSheetId="0">#REF!</definedName>
    <definedName name="_stp62">#REF!</definedName>
    <definedName name="_stp63" localSheetId="0">#REF!</definedName>
    <definedName name="_stp63">#REF!</definedName>
    <definedName name="_stp64" localSheetId="0">#REF!</definedName>
    <definedName name="_stp64">#REF!</definedName>
    <definedName name="_stp65" localSheetId="0">#REF!</definedName>
    <definedName name="_stp65">#REF!</definedName>
    <definedName name="_stp66" localSheetId="0">#REF!</definedName>
    <definedName name="_stp66">#REF!</definedName>
    <definedName name="_stp67" localSheetId="0">#REF!</definedName>
    <definedName name="_stp67">#REF!</definedName>
    <definedName name="_stp68" localSheetId="0">#REF!</definedName>
    <definedName name="_stp68">#REF!</definedName>
    <definedName name="_stp69" localSheetId="0">#REF!</definedName>
    <definedName name="_stp69">#REF!</definedName>
    <definedName name="_stp7" localSheetId="0">#REF!</definedName>
    <definedName name="_stp7">#REF!</definedName>
    <definedName name="_stp70" localSheetId="0">#REF!</definedName>
    <definedName name="_stp70">#REF!</definedName>
    <definedName name="_stp71" localSheetId="0">#REF!</definedName>
    <definedName name="_stp71">#REF!</definedName>
    <definedName name="_stp72" localSheetId="0">#REF!</definedName>
    <definedName name="_stp72">#REF!</definedName>
    <definedName name="_stp73" localSheetId="0">#REF!</definedName>
    <definedName name="_stp73">#REF!</definedName>
    <definedName name="_stp74" localSheetId="0">#REF!</definedName>
    <definedName name="_stp74">#REF!</definedName>
    <definedName name="_stp75" localSheetId="0">#REF!</definedName>
    <definedName name="_stp75">#REF!</definedName>
    <definedName name="_stp76" localSheetId="0">#REF!</definedName>
    <definedName name="_stp76">#REF!</definedName>
    <definedName name="_stp77" localSheetId="0">#REF!</definedName>
    <definedName name="_stp77">#REF!</definedName>
    <definedName name="_stp78" localSheetId="0">#REF!</definedName>
    <definedName name="_stp78">#REF!</definedName>
    <definedName name="_stp79" localSheetId="0">#REF!</definedName>
    <definedName name="_stp79">#REF!</definedName>
    <definedName name="_stp8" localSheetId="0">#REF!</definedName>
    <definedName name="_stp8">#REF!</definedName>
    <definedName name="_stp80" localSheetId="0">#REF!</definedName>
    <definedName name="_stp80">#REF!</definedName>
    <definedName name="_stp81" localSheetId="0">#REF!</definedName>
    <definedName name="_stp81">#REF!</definedName>
    <definedName name="_stp82" localSheetId="0">#REF!</definedName>
    <definedName name="_stp82">#REF!</definedName>
    <definedName name="_stp83" localSheetId="0">#REF!</definedName>
    <definedName name="_stp83">#REF!</definedName>
    <definedName name="_stp84" localSheetId="0">#REF!</definedName>
    <definedName name="_stp84">#REF!</definedName>
    <definedName name="_stp85" localSheetId="0">#REF!</definedName>
    <definedName name="_stp85">#REF!</definedName>
    <definedName name="_stp86" localSheetId="0">#REF!</definedName>
    <definedName name="_stp86">#REF!</definedName>
    <definedName name="_stp87" localSheetId="0">#REF!</definedName>
    <definedName name="_stp87">#REF!</definedName>
    <definedName name="_stp88" localSheetId="0">#REF!</definedName>
    <definedName name="_stp88">#REF!</definedName>
    <definedName name="_stp89" localSheetId="0">#REF!</definedName>
    <definedName name="_stp89">#REF!</definedName>
    <definedName name="_stp9" localSheetId="0">#REF!</definedName>
    <definedName name="_stp9">#REF!</definedName>
    <definedName name="_stp90" localSheetId="0">#REF!</definedName>
    <definedName name="_stp90">#REF!</definedName>
    <definedName name="_stp91" localSheetId="0">#REF!</definedName>
    <definedName name="_stp91">#REF!</definedName>
    <definedName name="_stp92" localSheetId="0">#REF!</definedName>
    <definedName name="_stp92">#REF!</definedName>
    <definedName name="_stp93" localSheetId="0">#REF!</definedName>
    <definedName name="_stp93">#REF!</definedName>
    <definedName name="_stp94" localSheetId="0">#REF!</definedName>
    <definedName name="_stp94">#REF!</definedName>
    <definedName name="_stp95" localSheetId="0">#REF!</definedName>
    <definedName name="_stp95">#REF!</definedName>
    <definedName name="_stp96" localSheetId="0">#REF!</definedName>
    <definedName name="_stp96">#REF!</definedName>
    <definedName name="_stp97" localSheetId="0">#REF!</definedName>
    <definedName name="_stp97">#REF!</definedName>
    <definedName name="_stp98" localSheetId="0">#REF!</definedName>
    <definedName name="_stp98">#REF!</definedName>
    <definedName name="_stp99" localSheetId="0">#REF!</definedName>
    <definedName name="_stp99">#REF!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UP1">[29]부하계산서!#REF!</definedName>
    <definedName name="_UP2">[29]부하계산서!#REF!</definedName>
    <definedName name="_W">#N/A</definedName>
    <definedName name="_YO1" localSheetId="0">'[9]01'!#REF!</definedName>
    <definedName name="_YO1">'[9]01'!#REF!</definedName>
    <definedName name="_건축목공" localSheetId="0">#REF!</definedName>
    <definedName name="_건축목공">#REF!</definedName>
    <definedName name="´??§°ø·?10">#REF!</definedName>
    <definedName name="´??§°ø·?11">#REF!</definedName>
    <definedName name="´??§°ø·?12">#REF!</definedName>
    <definedName name="´??§°ø·?13">#REF!</definedName>
    <definedName name="´??§°ø·?14">#REF!</definedName>
    <definedName name="´??§°ø·?15">#REF!</definedName>
    <definedName name="´??§°ø·?16">#REF!</definedName>
    <definedName name="´??§°ø·?17">#REF!</definedName>
    <definedName name="´??§°ø·?4">#REF!</definedName>
    <definedName name="´??§°ø·?5">#REF!</definedName>
    <definedName name="´??§°ø·?6">#REF!</definedName>
    <definedName name="´??§°ø·?7">#REF!</definedName>
    <definedName name="´??§°ø·?8">#REF!</definedName>
    <definedName name="´??§°ø·?9">#REF!</definedName>
    <definedName name="´?_°¡">#REF!</definedName>
    <definedName name="´?_°¡2">#REF!</definedName>
    <definedName name="´?_°¡3">#REF!</definedName>
    <definedName name="´?_°¡4">#REF!</definedName>
    <definedName name="´?_°¡5">#REF!</definedName>
    <definedName name="´?_°¡6">#REF!</definedName>
    <definedName name="´?°">#REF!</definedName>
    <definedName name="´?°°">#N/A</definedName>
    <definedName name="´?°°1">#N/A</definedName>
    <definedName name="´?°°2">#N/A</definedName>
    <definedName name="´?°°3">#N/A</definedName>
    <definedName name="´?°°4">#N/A</definedName>
    <definedName name="¤±8529">'[34]일위대가(가설)'!#REF!</definedName>
    <definedName name="【95年">#REF!</definedName>
    <definedName name="\0" localSheetId="0">[35]잡비!#REF!</definedName>
    <definedName name="\0">#N/A</definedName>
    <definedName name="\a" localSheetId="0">[35]잡비!#REF!</definedName>
    <definedName name="\a">#REF!</definedName>
    <definedName name="\AA">#REF!</definedName>
    <definedName name="\b" localSheetId="0">[35]잡비!#REF!</definedName>
    <definedName name="\b">#REF!</definedName>
    <definedName name="\c" localSheetId="0">#N/A</definedName>
    <definedName name="\c">#REF!</definedName>
    <definedName name="\d" localSheetId="0">#N/A</definedName>
    <definedName name="\d">#REF!</definedName>
    <definedName name="\e" localSheetId="0">#N/A</definedName>
    <definedName name="\e">[36]샘플표지!#REF!</definedName>
    <definedName name="\f" localSheetId="0">#N/A</definedName>
    <definedName name="\f">#REF!</definedName>
    <definedName name="\g" localSheetId="0">#N/A</definedName>
    <definedName name="\g">#REF!</definedName>
    <definedName name="\h" localSheetId="0">#N/A</definedName>
    <definedName name="\h">#REF!</definedName>
    <definedName name="\i" localSheetId="0">#N/A</definedName>
    <definedName name="\i">#REF!</definedName>
    <definedName name="\j" localSheetId="0">#N/A</definedName>
    <definedName name="\j">#REF!</definedName>
    <definedName name="\k" localSheetId="0">#N/A</definedName>
    <definedName name="\k">#REF!</definedName>
    <definedName name="\l" localSheetId="0">#N/A</definedName>
    <definedName name="\l">#REF!</definedName>
    <definedName name="\LARGE" localSheetId="0">[35]잡비!#REF!</definedName>
    <definedName name="\LARGE">#REF!</definedName>
    <definedName name="\m" localSheetId="0">#N/A</definedName>
    <definedName name="\m">#REF!</definedName>
    <definedName name="\MIDDLE" localSheetId="0">[35]잡비!#REF!</definedName>
    <definedName name="\MIDDLE">#REF!</definedName>
    <definedName name="\n" localSheetId="0">#N/A</definedName>
    <definedName name="\n">#REF!</definedName>
    <definedName name="\o">#N/A</definedName>
    <definedName name="\p" localSheetId="0">[35]잡비!#REF!</definedName>
    <definedName name="\p">#REF!</definedName>
    <definedName name="\PP">#REF!</definedName>
    <definedName name="\q" localSheetId="0">#REF!</definedName>
    <definedName name="\q">#REF!</definedName>
    <definedName name="\QQ">#REF!</definedName>
    <definedName name="\r" localSheetId="0">#N/A</definedName>
    <definedName name="\r">#REF!</definedName>
    <definedName name="\s">#N/A</definedName>
    <definedName name="\SMALL" localSheetId="0">[35]잡비!#REF!</definedName>
    <definedName name="\SMALL">#REF!</definedName>
    <definedName name="\u">#N/A</definedName>
    <definedName name="\v" localSheetId="0">[35]잡비!#REF!</definedName>
    <definedName name="\v">#REF!</definedName>
    <definedName name="\w" localSheetId="0">[35]잡비!#REF!</definedName>
    <definedName name="\w">#REF!</definedName>
    <definedName name="\x" localSheetId="0">[35]잡비!#REF!</definedName>
    <definedName name="\x">#REF!</definedName>
    <definedName name="\y" localSheetId="0">[35]잡비!#REF!</definedName>
    <definedName name="\y">#REF!</definedName>
    <definedName name="\z" localSheetId="0">#N/A</definedName>
    <definedName name="\z">#REF!</definedName>
    <definedName name="←→">#REF!</definedName>
    <definedName name="ⅡⅢⅣⅤⅥ_">#REF!</definedName>
    <definedName name="A" localSheetId="0">#REF!</definedName>
    <definedName name="A" hidden="1">{#N/A,#N/A,FALSE,"전력간선"}</definedName>
    <definedName name="A_">#REF!</definedName>
    <definedName name="A315yoo1" localSheetId="0">#REF!</definedName>
    <definedName name="A315yoo1">#REF!</definedName>
    <definedName name="AA" localSheetId="0">[35]잡비!#REF!</definedName>
    <definedName name="aa">#REF!</definedName>
    <definedName name="aaa" localSheetId="0" hidden="1">{#N/A,#N/A,FALSE,"속도"}</definedName>
    <definedName name="AAA">#REF!</definedName>
    <definedName name="AAAA" localSheetId="0">#REF!</definedName>
    <definedName name="AAAA" hidden="1">[37]입찰안!#REF!</definedName>
    <definedName name="AAAA4" localSheetId="0">#REF!</definedName>
    <definedName name="AAAA4">#REF!</definedName>
    <definedName name="AAAAA" localSheetId="0">[38]입찰안!#REF!</definedName>
    <definedName name="AAAAA">[37]입찰안!#REF!</definedName>
    <definedName name="AAAAA5" localSheetId="0">#REF!</definedName>
    <definedName name="AAAAA5">#REF!</definedName>
    <definedName name="aaaaaa">#REF!</definedName>
    <definedName name="AAAAAAAAA" localSheetId="0">[38]입찰안!#REF!</definedName>
    <definedName name="AAAAAAAAA">[37]입찰안!#REF!</definedName>
    <definedName name="AAAAAAAAAA">#REF!</definedName>
    <definedName name="AAAD" localSheetId="0">#REF!</definedName>
    <definedName name="AAAD">#REF!</definedName>
    <definedName name="aakkk">#REF!</definedName>
    <definedName name="ab" hidden="1">1</definedName>
    <definedName name="abc" localSheetId="0" hidden="1">[6]목표세부명세!#REF!</definedName>
    <definedName name="ABC">#REF!</definedName>
    <definedName name="abcd" localSheetId="0" hidden="1">[39]노임이!#REF!</definedName>
    <definedName name="abcd" hidden="1">[39]노임이!#REF!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 localSheetId="0">#REF!</definedName>
    <definedName name="acti_day">#REF!</definedName>
    <definedName name="acti_month" localSheetId="0">#REF!</definedName>
    <definedName name="acti_month">#REF!</definedName>
    <definedName name="acti_monthday" localSheetId="0">#REF!</definedName>
    <definedName name="acti_monthday">#REF!</definedName>
    <definedName name="acti_year" localSheetId="0">#REF!</definedName>
    <definedName name="acti_year">#REF!</definedName>
    <definedName name="ActiLen" localSheetId="0">#REF!</definedName>
    <definedName name="ActiLen">#REF!</definedName>
    <definedName name="Activity" localSheetId="0">#REF!</definedName>
    <definedName name="Activity">#REF!</definedName>
    <definedName name="ActR" localSheetId="0">#REF!</definedName>
    <definedName name="ActR">#REF!</definedName>
    <definedName name="ActR_h" localSheetId="0">#REF!</definedName>
    <definedName name="ActR_h">#REF!</definedName>
    <definedName name="ad">#REF!</definedName>
    <definedName name="ADFV" localSheetId="0" hidden="1">{#N/A,#N/A,FALSE,"전력간선"}</definedName>
    <definedName name="ADFV" hidden="1">{#N/A,#N/A,FALSE,"전력간선"}</definedName>
    <definedName name="adsas" hidden="1">{#N/A,#N/A,FALSE,"Aging Summary";#N/A,#N/A,FALSE,"Ratio Analysis";#N/A,#N/A,FALSE,"Test 120 Day Accts";#N/A,#N/A,FALSE,"Tickmarks"}</definedName>
    <definedName name="AFC설비">#REF!</definedName>
    <definedName name="AKJFL">#REF!</definedName>
    <definedName name="AL" localSheetId="0">#REF!</definedName>
    <definedName name="AL">#REF!</definedName>
    <definedName name="Amount_h" localSheetId="0">#REF!</definedName>
    <definedName name="Amount_h">#REF!</definedName>
    <definedName name="anal_ij" localSheetId="0">#REF!</definedName>
    <definedName name="anal_ij">#REF!</definedName>
    <definedName name="anscount" hidden="1">2</definedName>
    <definedName name="APT">#REF!</definedName>
    <definedName name="aq" localSheetId="0" hidden="1">{#N/A,#N/A,FALSE,"CCTV"}</definedName>
    <definedName name="aq" hidden="1">{#N/A,#N/A,FALSE,"CCTV"}</definedName>
    <definedName name="ART" localSheetId="0">#REF!</definedName>
    <definedName name="ART">#REF!</definedName>
    <definedName name="as">#REF!</definedName>
    <definedName name="AS2DocOpenMode" hidden="1">"AS2DocumentEdit"</definedName>
    <definedName name="ASADS" localSheetId="0">#REF!</definedName>
    <definedName name="ASADS">#REF!</definedName>
    <definedName name="asd" hidden="1">{#N/A,#N/A,FALSE,"전력간선"}</definedName>
    <definedName name="asf">[40]내역!#REF!</definedName>
    <definedName name="AT">[41]간선계산!#REF!</definedName>
    <definedName name="AUTOEXEC">#REF!</definedName>
    <definedName name="AW" localSheetId="0">[38]입찰안!#REF!</definedName>
    <definedName name="AW">[37]입찰안!#REF!</definedName>
    <definedName name="B" localSheetId="0">#REF!</definedName>
    <definedName name="b" hidden="1">{#N/A,#N/A,FALSE,"전력간선"}</definedName>
    <definedName name="B10㎝">#REF!</definedName>
    <definedName name="B10GJamount" localSheetId="0">#REF!</definedName>
    <definedName name="B10GJamount">#REF!</definedName>
    <definedName name="B11GJamount" localSheetId="0">#REF!</definedName>
    <definedName name="B11GJamount">#REF!</definedName>
    <definedName name="B12㎝">#REF!</definedName>
    <definedName name="B12GJamount" localSheetId="0">#REF!</definedName>
    <definedName name="B12GJamount">#REF!</definedName>
    <definedName name="B13GJamount" localSheetId="0">#REF!</definedName>
    <definedName name="B13GJamount">#REF!</definedName>
    <definedName name="B14GJamount" localSheetId="0">#REF!</definedName>
    <definedName name="B14GJamount">#REF!</definedName>
    <definedName name="B15㎝">#REF!</definedName>
    <definedName name="B15GJamount" localSheetId="0">#REF!</definedName>
    <definedName name="B15GJamount">#REF!</definedName>
    <definedName name="B16GJamount" localSheetId="0">#REF!</definedName>
    <definedName name="B16GJamount">#REF!</definedName>
    <definedName name="B17GJamount" localSheetId="0">#REF!</definedName>
    <definedName name="B17GJamount">#REF!</definedName>
    <definedName name="B18㎝" localSheetId="0">#REF!</definedName>
    <definedName name="B18㎝">#REF!</definedName>
    <definedName name="B18GJamount" localSheetId="0">#REF!</definedName>
    <definedName name="B18GJamount">#REF!</definedName>
    <definedName name="B19GJamount" localSheetId="0">#REF!</definedName>
    <definedName name="B19GJamount">#REF!</definedName>
    <definedName name="B1A">#REF!</definedName>
    <definedName name="B1GJamount" localSheetId="0">#REF!</definedName>
    <definedName name="B1GJamount">#REF!</definedName>
    <definedName name="B1WL">#REF!</definedName>
    <definedName name="B1WR">#REF!</definedName>
    <definedName name="B20㎝" localSheetId="0">#REF!</definedName>
    <definedName name="B20㎝">#REF!</definedName>
    <definedName name="B25㎝" localSheetId="0">#REF!</definedName>
    <definedName name="B25㎝">#REF!</definedName>
    <definedName name="B2A">#REF!</definedName>
    <definedName name="B2GJamount" localSheetId="0">#REF!</definedName>
    <definedName name="B2GJamount">#REF!</definedName>
    <definedName name="B2WL">#REF!</definedName>
    <definedName name="B2WR">#REF!</definedName>
    <definedName name="B30㎝" localSheetId="0">#REF!</definedName>
    <definedName name="B30㎝">#REF!</definedName>
    <definedName name="B3A">#REF!</definedName>
    <definedName name="B3GJamount" localSheetId="0">#REF!</definedName>
    <definedName name="B3GJamount">#REF!</definedName>
    <definedName name="B4A">#REF!</definedName>
    <definedName name="B4㎝이하" localSheetId="0">#REF!</definedName>
    <definedName name="B4㎝이하">#REF!</definedName>
    <definedName name="B4GJamount" localSheetId="0">#REF!</definedName>
    <definedName name="B4GJamount">#REF!</definedName>
    <definedName name="B5A">#REF!</definedName>
    <definedName name="B5㎝" localSheetId="0">#REF!</definedName>
    <definedName name="B5㎝">#REF!</definedName>
    <definedName name="B5GJamount" localSheetId="0">#REF!</definedName>
    <definedName name="B5GJamount">#REF!</definedName>
    <definedName name="B6A">#REF!</definedName>
    <definedName name="B6㎝" localSheetId="0">#REF!</definedName>
    <definedName name="B6㎝">#REF!</definedName>
    <definedName name="B6GJamount" localSheetId="0">#REF!</definedName>
    <definedName name="B6GJamount">#REF!</definedName>
    <definedName name="B7A">#REF!</definedName>
    <definedName name="B7㎝" localSheetId="0">#REF!</definedName>
    <definedName name="B7㎝">#REF!</definedName>
    <definedName name="B7GJamount" localSheetId="0">#REF!</definedName>
    <definedName name="B7GJamount">#REF!</definedName>
    <definedName name="B8A">#REF!</definedName>
    <definedName name="B8㎝" localSheetId="0">#REF!</definedName>
    <definedName name="B8㎝">#REF!</definedName>
    <definedName name="B8GJamount" localSheetId="0">#REF!</definedName>
    <definedName name="B8GJamount">#REF!</definedName>
    <definedName name="B9GJamount" localSheetId="0">#REF!</definedName>
    <definedName name="B9GJamount">#REF!</definedName>
    <definedName name="BA">#REF!</definedName>
    <definedName name="Barley_Quota">[42]!Barley_Quota</definedName>
    <definedName name="BASE" localSheetId="0">#REF!</definedName>
    <definedName name="BASE">#REF!</definedName>
    <definedName name="BB" localSheetId="0">'[43]점수계산1-2'!#REF!</definedName>
    <definedName name="BB">'[43]점수계산1-2'!#REF!</definedName>
    <definedName name="BBB">[44]내역서!#REF!</definedName>
    <definedName name="BDCODE">#N/A</definedName>
    <definedName name="BHU">#REF!</definedName>
    <definedName name="bjubjb">#REF!</definedName>
    <definedName name="BMO">#REF!</definedName>
    <definedName name="BOM_OF_ECP">#REF!</definedName>
    <definedName name="BSD" localSheetId="0">'[45]BSD (2)'!#REF!</definedName>
    <definedName name="BSD">'[45]BSD (2)'!#REF!</definedName>
    <definedName name="BSH">#REF!</definedName>
    <definedName name="B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TYPE">#N/A</definedName>
    <definedName name="bubgijk">#REF!</definedName>
    <definedName name="BUDGQTY" localSheetId="0">[46]Sheet5!#REF!</definedName>
    <definedName name="BUDGQTY">[46]Sheet5!#REF!</definedName>
    <definedName name="BUNHO">#N/A</definedName>
    <definedName name="BV" localSheetId="0">#REF!</definedName>
    <definedName name="BV">#REF!</definedName>
    <definedName name="C_" localSheetId="0">#REF!</definedName>
    <definedName name="C_">#REF!</definedName>
    <definedName name="CAL">#N/A</definedName>
    <definedName name="cal_f_day" localSheetId="0">#REF!</definedName>
    <definedName name="cal_f_day">#REF!</definedName>
    <definedName name="CALAA">#N/A</definedName>
    <definedName name="CALAB">#N/A</definedName>
    <definedName name="CALAC">#N/A</definedName>
    <definedName name="CALBA">#N/A</definedName>
    <definedName name="CALBB">#N/A</definedName>
    <definedName name="CALBC">#N/A</definedName>
    <definedName name="CALBD">#N/A</definedName>
    <definedName name="CALBE">#N/A</definedName>
    <definedName name="CALBF">#N/A</definedName>
    <definedName name="CALBG" localSheetId="0">#REF!</definedName>
    <definedName name="CALBG">#REF!</definedName>
    <definedName name="CALBH">#N/A</definedName>
    <definedName name="CALBI">#N/A</definedName>
    <definedName name="CALBJ">#N/A</definedName>
    <definedName name="CALBK">#N/A</definedName>
    <definedName name="CALBL">#N/A</definedName>
    <definedName name="CALCA">#N/A</definedName>
    <definedName name="CALCB">#N/A</definedName>
    <definedName name="CALCC" localSheetId="0">#REF!</definedName>
    <definedName name="CALCC">#REF!</definedName>
    <definedName name="CALCD">#N/A</definedName>
    <definedName name="CALCE" localSheetId="0">#REF!</definedName>
    <definedName name="CALCE">#REF!</definedName>
    <definedName name="CASH3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CATEGORY">#N/A</definedName>
    <definedName name="cbs1_1">[48]!cbs1_1</definedName>
    <definedName name="CC" localSheetId="0">'[43]점수계산1-2'!#REF!</definedName>
    <definedName name="CC">'[43]점수계산1-2'!#REF!</definedName>
    <definedName name="ccc" localSheetId="0">예정공정표!ccc</definedName>
    <definedName name="CCC">#REF!</definedName>
    <definedName name="cccccc">#REF!</definedName>
    <definedName name="CCTV및장애자편의설비">#REF!</definedName>
    <definedName name="CCTV설비">#REF!</definedName>
    <definedName name="CELL" localSheetId="0">#REF!</definedName>
    <definedName name="CELL">#REF!</definedName>
    <definedName name="CFprprprrkrkrkrkpdpddkdkdkdkdkd">#REF!</definedName>
    <definedName name="CF요인" localSheetId="0" hidden="1">#REF!</definedName>
    <definedName name="CF요인" hidden="1">#REF!</definedName>
    <definedName name="cgmh" hidden="1">{"'용역비'!$A$4:$C$8"}</definedName>
    <definedName name="ChnRate" localSheetId="0">#REF!</definedName>
    <definedName name="ChnRate">#REF!</definedName>
    <definedName name="CHO">#N/A</definedName>
    <definedName name="CODE" localSheetId="0">#REF!</definedName>
    <definedName name="CODE">#REF!</definedName>
    <definedName name="CODESUM3">[49]!CODESUM3</definedName>
    <definedName name="COMPANY">#N/A</definedName>
    <definedName name="CONC">#N/A</definedName>
    <definedName name="CONDUIT">#REF!</definedName>
    <definedName name="CONSOL" localSheetId="0">'[50]1-1'!#REF!</definedName>
    <definedName name="CONSOL">'[50]1-1'!#REF!</definedName>
    <definedName name="CONSTANT" localSheetId="0">#REF!</definedName>
    <definedName name="CONSTANT">#REF!</definedName>
    <definedName name="cordaddr" localSheetId="0">#REF!</definedName>
    <definedName name="cordaddr">#REF!</definedName>
    <definedName name="cordaddr1" localSheetId="0">#REF!</definedName>
    <definedName name="cordaddr1">#REF!</definedName>
    <definedName name="CP" localSheetId="0">#REF!</definedName>
    <definedName name="CP">#REF!</definedName>
    <definedName name="cp_fnc" localSheetId="0">#REF!</definedName>
    <definedName name="cp_fnc">#REF!</definedName>
    <definedName name="cp_i_blk" localSheetId="0">#REF!</definedName>
    <definedName name="cp_i_blk">#REF!</definedName>
    <definedName name="CPcheckcell" localSheetId="0">#REF!</definedName>
    <definedName name="CPcheckcell">#REF!</definedName>
    <definedName name="cpi" localSheetId="0">#REF!</definedName>
    <definedName name="cpi">#REF!</definedName>
    <definedName name="cpmprojaddr" localSheetId="0">#REF!</definedName>
    <definedName name="cpmprojaddr">#REF!</definedName>
    <definedName name="cpmprojapprover" localSheetId="0">#REF!</definedName>
    <definedName name="cpmprojapprover">#REF!</definedName>
    <definedName name="cpmprojcompoday" localSheetId="0">#REF!</definedName>
    <definedName name="cpmprojcompoday">#REF!</definedName>
    <definedName name="cpmprojcomposer" localSheetId="0">#REF!</definedName>
    <definedName name="cpmprojcomposer">#REF!</definedName>
    <definedName name="cpmprojduration" localSheetId="0">#REF!</definedName>
    <definedName name="cpmprojduration">#REF!</definedName>
    <definedName name="cpmprojname" localSheetId="0">#REF!</definedName>
    <definedName name="cpmprojname">#REF!</definedName>
    <definedName name="CPU">'[51]콤보박스와 리스트박스의 연결'!$H$6:$H$7</definedName>
    <definedName name="CPU_시험기사" localSheetId="0">#REF!</definedName>
    <definedName name="CPU_시험기사">#REF!</definedName>
    <definedName name="CR" localSheetId="0">#REF!</definedName>
    <definedName name="CR">#REF!</definedName>
    <definedName name="cri_01" localSheetId="0">#REF!</definedName>
    <definedName name="cri_01">#REF!</definedName>
    <definedName name="cri_02" localSheetId="0">#REF!</definedName>
    <definedName name="cri_02">#REF!</definedName>
    <definedName name="cri_03" localSheetId="0">#REF!</definedName>
    <definedName name="cri_03">#REF!</definedName>
    <definedName name="cri_CP_is_CA" localSheetId="0">#REF!</definedName>
    <definedName name="cri_CP_is_CA">#REF!</definedName>
    <definedName name="cri_gjtitle" localSheetId="0">#REF!</definedName>
    <definedName name="cri_gjtitle">#REF!</definedName>
    <definedName name="cri_i" localSheetId="0">#REF!</definedName>
    <definedName name="cri_i">#REF!</definedName>
    <definedName name="cri_i_pnt" localSheetId="0">#REF!</definedName>
    <definedName name="cri_i_pnt">#REF!</definedName>
    <definedName name="cri_ij_co" localSheetId="0">#REF!</definedName>
    <definedName name="cri_ij_co">#REF!</definedName>
    <definedName name="cri_j" localSheetId="0">#REF!</definedName>
    <definedName name="cri_j">#REF!</definedName>
    <definedName name="cri_j_nul" localSheetId="0">#REF!</definedName>
    <definedName name="cri_j_nul">#REF!</definedName>
    <definedName name="cri_j_pnt" localSheetId="0">#REF!</definedName>
    <definedName name="cri_j_pnt">#REF!</definedName>
    <definedName name="cri_now_iv" localSheetId="0">#REF!</definedName>
    <definedName name="cri_now_iv">#REF!</definedName>
    <definedName name="cri_out" localSheetId="0">#REF!</definedName>
    <definedName name="cri_out">#REF!</definedName>
    <definedName name="cri_pnt" localSheetId="0">#REF!</definedName>
    <definedName name="cri_pnt">#REF!</definedName>
    <definedName name="cri_top" localSheetId="0">#REF!</definedName>
    <definedName name="cri_top">#REF!</definedName>
    <definedName name="_xlnm.Criteria" localSheetId="0">[52]공통가설!#REF!</definedName>
    <definedName name="_xlnm.Criteria">#REF!</definedName>
    <definedName name="Criteria_MI" localSheetId="0">[52]공통가설!#REF!</definedName>
    <definedName name="Criteria_MI">[52]공통가설!#REF!</definedName>
    <definedName name="CRT" localSheetId="0">#REF!</definedName>
    <definedName name="CRT">#REF!</definedName>
    <definedName name="crtrcd" localSheetId="0">#REF!</definedName>
    <definedName name="crtrcd">#REF!</definedName>
    <definedName name="CRT자료">[53]손익분석!$A$1:$G$26</definedName>
    <definedName name="crxd">#REF!</definedName>
    <definedName name="CV14_2C" localSheetId="0">[54]단가!#REF!</definedName>
    <definedName name="CV14_2C">[55]단가!#REF!</definedName>
    <definedName name="CV14_4C" localSheetId="0">[54]단가!#REF!</definedName>
    <definedName name="CV14_4C">[55]단가!#REF!</definedName>
    <definedName name="CV5.5_2" localSheetId="0">[54]단가!#REF!</definedName>
    <definedName name="CV5.5_2">[55]단가!#REF!</definedName>
    <definedName name="CV5.5_4C" localSheetId="0">[54]단가!#REF!</definedName>
    <definedName name="CV5.5_4C">[55]단가!#REF!</definedName>
    <definedName name="CV8_2C" localSheetId="0">[54]단가!#REF!</definedName>
    <definedName name="CV8_2C">[55]단가!#REF!</definedName>
    <definedName name="CV8_4C" localSheetId="0">[54]단가!#REF!</definedName>
    <definedName name="CV8_4C">[55]단가!#REF!</definedName>
    <definedName name="D" localSheetId="0">#REF!</definedName>
    <definedName name="d">#REF!</definedName>
    <definedName name="d_errchk" localSheetId="0">#REF!</definedName>
    <definedName name="d_errchk">#REF!</definedName>
    <definedName name="D01_" localSheetId="0">[46]Sheet5!#REF!</definedName>
    <definedName name="D01_">[46]Sheet5!#REF!</definedName>
    <definedName name="D02_" localSheetId="0">[46]Sheet5!#REF!</definedName>
    <definedName name="D02_">[46]Sheet5!#REF!</definedName>
    <definedName name="D03_" localSheetId="0">[46]Sheet5!#REF!</definedName>
    <definedName name="D03_">[46]Sheet5!#REF!</definedName>
    <definedName name="D04_" localSheetId="0">[46]Sheet5!#REF!</definedName>
    <definedName name="D04_">[46]Sheet5!#REF!</definedName>
    <definedName name="DABB">#REF!</definedName>
    <definedName name="DABP">#REF!</definedName>
    <definedName name="DABSB">#REF!</definedName>
    <definedName name="DABSP">#REF!</definedName>
    <definedName name="DACB">#REF!</definedName>
    <definedName name="DACP">#REF!</definedName>
    <definedName name="dadfadf" localSheetId="0">#REF!</definedName>
    <definedName name="dadfadf">#REF!</definedName>
    <definedName name="dafaf">#REF!</definedName>
    <definedName name="DANGA" localSheetId="0">#REF!,#REF!</definedName>
    <definedName name="DANGA">#REF!,#REF!</definedName>
    <definedName name="DANGA_">'[56]Y-WORK'!$D$19:$D$19,'[56]Y-WORK'!$F$19:$BD$19</definedName>
    <definedName name="danga2">#REF!,#REF!</definedName>
    <definedName name="DANGA3">[57]단가표!$A$5:$BZ$1908</definedName>
    <definedName name="DANWI">#N/A</definedName>
    <definedName name="data" localSheetId="0">#REF!</definedName>
    <definedName name="DATA">#REF!</definedName>
    <definedName name="DATA_">'[14]YES-T'!$A$22:$BE$401</definedName>
    <definedName name="data_block" localSheetId="0">#REF!</definedName>
    <definedName name="data_block">#REF!</definedName>
    <definedName name="data_block10" localSheetId="0">#REF!</definedName>
    <definedName name="data_block10">#REF!</definedName>
    <definedName name="data_block2" localSheetId="0">#REF!</definedName>
    <definedName name="data_block2">#REF!</definedName>
    <definedName name="data_block3" localSheetId="0">#REF!</definedName>
    <definedName name="data_block3">#REF!</definedName>
    <definedName name="_xlnm.Database" localSheetId="0">#REF!</definedName>
    <definedName name="_xlnm.Database">#REF!</definedName>
    <definedName name="database2" localSheetId="0">#REF!</definedName>
    <definedName name="database2">#REF!</definedName>
    <definedName name="DATB">#REF!</definedName>
    <definedName name="date">#REF!</definedName>
    <definedName name="date_errchk" localSheetId="0">#REF!</definedName>
    <definedName name="date_errchk">#REF!</definedName>
    <definedName name="date_errval" localSheetId="0">#REF!</definedName>
    <definedName name="date_errval">#REF!</definedName>
    <definedName name="DATP">#REF!</definedName>
    <definedName name="DAWB">#REF!</definedName>
    <definedName name="DAWP">#REF!</definedName>
    <definedName name="DAY">#N/A</definedName>
    <definedName name="DC.PIPE">[58]일위대가!#REF!</definedName>
    <definedName name="DD" localSheetId="0">'[43]점수계산1-2'!#REF!</definedName>
    <definedName name="DD">[37]입찰안!$P$3</definedName>
    <definedName name="DDD" localSheetId="0">BlankMacro1</definedName>
    <definedName name="DDD">[37]입찰안!$P$3</definedName>
    <definedName name="DDDD" localSheetId="0">[38]입찰안!$P$3</definedName>
    <definedName name="DDDD">[37]입찰안!$P$3</definedName>
    <definedName name="ddddd" localSheetId="0" hidden="1">'[27]#REF'!$A$6:$A$216</definedName>
    <definedName name="dddd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">[59]총괄표!$J$24</definedName>
    <definedName name="DEC.GH">#REF!</definedName>
    <definedName name="dedf" localSheetId="0">[60]!dedf</definedName>
    <definedName name="dedf">[0]!dedf</definedName>
    <definedName name="DETAIL">#N/A</definedName>
    <definedName name="DF">#REF!</definedName>
    <definedName name="DFDF" hidden="1">{#N/A,#N/A,FALSE,"Aging Summary";#N/A,#N/A,FALSE,"Ratio Analysis";#N/A,#N/A,FALSE,"Test 120 Day Accts";#N/A,#N/A,FALSE,"Tickmarks"}</definedName>
    <definedName name="DFG" localSheetId="0" hidden="1">{#N/A,#N/A,FALSE,"전력간선"}</definedName>
    <definedName name="DFG" hidden="1">{#N/A,#N/A,FALSE,"전력간선"}</definedName>
    <definedName name="dfjalk">#REF!</definedName>
    <definedName name="DFJKSLAEO">#REF!</definedName>
    <definedName name="DGF">#REF!</definedName>
    <definedName name="dgh">#REF!</definedName>
    <definedName name="DH">#REF!</definedName>
    <definedName name="dhj" hidden="1">{"'용역비'!$A$4:$C$8"}</definedName>
    <definedName name="DIA">#REF!</definedName>
    <definedName name="DIF">'[61]hvac(제어동)'!#REF!</definedName>
    <definedName name="Dij" localSheetId="0">#REF!</definedName>
    <definedName name="Dij">#REF!</definedName>
    <definedName name="DJHFJ">#REF!</definedName>
    <definedName name="DKDK">[62]토목!$A$2:$L$1045</definedName>
    <definedName name="DKFJLE">#REF!</definedName>
    <definedName name="DKFSLK">#REF!</definedName>
    <definedName name="dl">#REF!</definedName>
    <definedName name="DLA">#REF!</definedName>
    <definedName name="dlff" hidden="1">{#N/A,#N/A,FALSE,"운반시간"}</definedName>
    <definedName name="DLFM">#REF!</definedName>
    <definedName name="DMsum" localSheetId="0">#REF!</definedName>
    <definedName name="DMsum">#REF!</definedName>
    <definedName name="dn" localSheetId="0" hidden="1">{#N/A,#N/A,FALSE,"혼합골재"}</definedName>
    <definedName name="dn" hidden="1">{#N/A,#N/A,FALSE,"혼합골재"}</definedName>
    <definedName name="DOGUB" localSheetId="0">#REF!</definedName>
    <definedName name="DOGUB">#REF!</definedName>
    <definedName name="DPI">#REF!</definedName>
    <definedName name="DPSB">#REF!</definedName>
    <definedName name="DPSP">#REF!</definedName>
    <definedName name="DRIVE">#REF!</definedName>
    <definedName name="DRsum" localSheetId="0">#REF!</definedName>
    <definedName name="DRsum">#REF!</definedName>
    <definedName name="DRTRTDKGMUKRT" localSheetId="0">#REF!</definedName>
    <definedName name="DRTRTDKGMUKRT">#REF!</definedName>
    <definedName name="dsaghh">#REF!</definedName>
    <definedName name="dsdsd" localSheetId="0" hidden="1">{#N/A,#N/A,FALSE,"운반시간"}</definedName>
    <definedName name="dsdsd" hidden="1">{#N/A,#N/A,FALSE,"운반시간"}</definedName>
    <definedName name="dsfewwee" localSheetId="0">[60]!dsfewwee</definedName>
    <definedName name="dsfewwee">[0]!dsfewwee</definedName>
    <definedName name="DSFGB" localSheetId="0">예정공정표!DSFGB</definedName>
    <definedName name="DSFGB">[0]!DSFGB</definedName>
    <definedName name="DSKFJL">#REF!</definedName>
    <definedName name="DSVP" localSheetId="0">#REF!</definedName>
    <definedName name="DSVP">#REF!</definedName>
    <definedName name="DUCK">#REF!</definedName>
    <definedName name="DUCK.XLS">#REF!</definedName>
    <definedName name="DUCT_GONG">#REF!</definedName>
    <definedName name="E" localSheetId="0">#REF!</definedName>
    <definedName name="E">#N/A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4S1">[63]Sheet1!$E$14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 localSheetId="0">[64]전기일위대가!#REF!</definedName>
    <definedName name="E25M">[65]전기일위대가!#REF!</definedName>
    <definedName name="E25P" localSheetId="0">[64]전기일위대가!#REF!</definedName>
    <definedName name="E25P">[65]전기일위대가!#REF!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 localSheetId="0">[64]전기일위대가!#REF!</definedName>
    <definedName name="E31E">[65]전기일위대가!#REF!</definedName>
    <definedName name="E31M" localSheetId="0">[64]전기일위대가!#REF!</definedName>
    <definedName name="E31M">[65]전기일위대가!#REF!</definedName>
    <definedName name="E31P" localSheetId="0">[64]전기일위대가!#REF!</definedName>
    <definedName name="E31P">[65]전기일위대가!#REF!</definedName>
    <definedName name="E32E" localSheetId="0">[64]전기일위대가!#REF!</definedName>
    <definedName name="E32E">[65]전기일위대가!#REF!</definedName>
    <definedName name="E32M" localSheetId="0">[64]전기일위대가!#REF!</definedName>
    <definedName name="E32M">[65]전기일위대가!#REF!</definedName>
    <definedName name="E32P" localSheetId="0">[64]전기일위대가!#REF!</definedName>
    <definedName name="E32P">[65]전기일위대가!#REF!</definedName>
    <definedName name="E33E" localSheetId="0">[64]전기일위대가!#REF!</definedName>
    <definedName name="E33E">[65]전기일위대가!#REF!</definedName>
    <definedName name="E33M" localSheetId="0">[64]전기일위대가!#REF!</definedName>
    <definedName name="E33M">[65]전기일위대가!#REF!</definedName>
    <definedName name="E33P" localSheetId="0">[64]전기일위대가!#REF!</definedName>
    <definedName name="E33P">[65]전기일위대가!#REF!</definedName>
    <definedName name="E34E" localSheetId="0">[64]전기일위대가!#REF!</definedName>
    <definedName name="E34E">[65]전기일위대가!#REF!</definedName>
    <definedName name="E34M" localSheetId="0">[64]전기일위대가!#REF!</definedName>
    <definedName name="E34M">[65]전기일위대가!#REF!</definedName>
    <definedName name="E34P" localSheetId="0">[64]전기일위대가!#REF!</definedName>
    <definedName name="E34P">[65]전기일위대가!#REF!</definedName>
    <definedName name="E35M">#REF!</definedName>
    <definedName name="E35P">#REF!</definedName>
    <definedName name="E36M" localSheetId="0">[64]전기일위대가!#REF!</definedName>
    <definedName name="E36M">[65]전기일위대가!#REF!</definedName>
    <definedName name="E36P" localSheetId="0">[64]전기일위대가!#REF!</definedName>
    <definedName name="E36P">[65]전기일위대가!#REF!</definedName>
    <definedName name="E37M" localSheetId="0">[64]전기일위대가!#REF!</definedName>
    <definedName name="E37M">[65]전기일위대가!#REF!</definedName>
    <definedName name="E37P" localSheetId="0">[64]전기일위대가!#REF!</definedName>
    <definedName name="E37P">[65]전기일위대가!#REF!</definedName>
    <definedName name="E38M" localSheetId="0">[64]전기일위대가!#REF!</definedName>
    <definedName name="E38M">[65]전기일위대가!#REF!</definedName>
    <definedName name="E38P" localSheetId="0">[64]전기일위대가!#REF!</definedName>
    <definedName name="E38P">[65]전기일위대가!#REF!</definedName>
    <definedName name="E39M" localSheetId="0">[64]전기일위대가!#REF!</definedName>
    <definedName name="E39M">[65]전기일위대가!#REF!</definedName>
    <definedName name="E39P" localSheetId="0">[64]전기일위대가!#REF!</definedName>
    <definedName name="E39P">[65]전기일위대가!#REF!</definedName>
    <definedName name="E3P">#REF!</definedName>
    <definedName name="E40M" localSheetId="0">[64]전기일위대가!#REF!</definedName>
    <definedName name="E40M">[65]전기일위대가!#REF!</definedName>
    <definedName name="E40P" localSheetId="0">[64]전기일위대가!#REF!</definedName>
    <definedName name="E40P">[65]전기일위대가!#REF!</definedName>
    <definedName name="E41M" localSheetId="0">[64]전기일위대가!#REF!</definedName>
    <definedName name="E41M">[65]전기일위대가!#REF!</definedName>
    <definedName name="E41P" localSheetId="0">[64]전기일위대가!#REF!</definedName>
    <definedName name="E41P">[65]전기일위대가!#REF!</definedName>
    <definedName name="E42M" localSheetId="0">[64]전기일위대가!#REF!</definedName>
    <definedName name="E42M">[65]전기일위대가!#REF!</definedName>
    <definedName name="E42P" localSheetId="0">[64]전기일위대가!#REF!</definedName>
    <definedName name="E42P">[65]전기일위대가!#REF!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 localSheetId="0">[64]전기일위대가!#REF!</definedName>
    <definedName name="E48M">[65]전기일위대가!#REF!</definedName>
    <definedName name="E48P" localSheetId="0">[64]전기일위대가!#REF!</definedName>
    <definedName name="E48P">[65]전기일위대가!#REF!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 localSheetId="0">[64]전기일위대가!#REF!</definedName>
    <definedName name="E52M">[65]전기일위대가!#REF!</definedName>
    <definedName name="E52P" localSheetId="0">[64]전기일위대가!#REF!</definedName>
    <definedName name="E52P">[65]전기일위대가!#REF!</definedName>
    <definedName name="E53M" localSheetId="0">[64]전기일위대가!#REF!</definedName>
    <definedName name="E53M">[65]전기일위대가!#REF!</definedName>
    <definedName name="E53P" localSheetId="0">[64]전기일위대가!#REF!</definedName>
    <definedName name="E53P">[65]전기일위대가!#REF!</definedName>
    <definedName name="E54M" localSheetId="0">[64]전기일위대가!#REF!</definedName>
    <definedName name="E54M">[65]전기일위대가!#REF!</definedName>
    <definedName name="E54P" localSheetId="0">[64]전기일위대가!#REF!</definedName>
    <definedName name="E54P">[65]전기일위대가!#REF!</definedName>
    <definedName name="E55M" localSheetId="0">[64]전기일위대가!#REF!</definedName>
    <definedName name="E55M">[65]전기일위대가!#REF!</definedName>
    <definedName name="E55P" localSheetId="0">[64]전기일위대가!#REF!</definedName>
    <definedName name="E55P">[65]전기일위대가!#REF!</definedName>
    <definedName name="E56M" localSheetId="0">[64]전기일위대가!#REF!</definedName>
    <definedName name="E56M">[65]전기일위대가!#REF!</definedName>
    <definedName name="E56P" localSheetId="0">[64]전기일위대가!#REF!</definedName>
    <definedName name="E56P">[65]전기일위대가!#REF!</definedName>
    <definedName name="E57M" localSheetId="0">[64]전기일위대가!#REF!</definedName>
    <definedName name="E57M">[65]전기일위대가!#REF!</definedName>
    <definedName name="E57P" localSheetId="0">[64]전기일위대가!#REF!</definedName>
    <definedName name="E57P">[65]전기일위대가!#REF!</definedName>
    <definedName name="E58M" localSheetId="0">[64]전기일위대가!#REF!</definedName>
    <definedName name="E58M">[65]전기일위대가!#REF!</definedName>
    <definedName name="E58P" localSheetId="0">[64]전기일위대가!#REF!</definedName>
    <definedName name="E58P">[65]전기일위대가!#REF!</definedName>
    <definedName name="E59M" localSheetId="0">[64]전기일위대가!#REF!</definedName>
    <definedName name="E59M">[65]전기일위대가!#REF!</definedName>
    <definedName name="E59P" localSheetId="0">[64]전기일위대가!#REF!</definedName>
    <definedName name="E59P">[65]전기일위대가!#REF!</definedName>
    <definedName name="E5M">#REF!</definedName>
    <definedName name="E5P">#REF!</definedName>
    <definedName name="E5S1">[63]Sheet1!$E$5</definedName>
    <definedName name="E60M" localSheetId="0">[64]전기일위대가!#REF!</definedName>
    <definedName name="E60M">[65]전기일위대가!#REF!</definedName>
    <definedName name="E60P" localSheetId="0">[64]전기일위대가!#REF!</definedName>
    <definedName name="E60P">[65]전기일위대가!#REF!</definedName>
    <definedName name="E61M" localSheetId="0">[64]전기일위대가!#REF!</definedName>
    <definedName name="E61M">[65]전기일위대가!#REF!</definedName>
    <definedName name="E61P" localSheetId="0">[64]전기일위대가!#REF!</definedName>
    <definedName name="E61P">[65]전기일위대가!#REF!</definedName>
    <definedName name="E62M" localSheetId="0">[64]전기일위대가!#REF!</definedName>
    <definedName name="E62M">[65]전기일위대가!#REF!</definedName>
    <definedName name="E62P" localSheetId="0">[64]전기일위대가!#REF!</definedName>
    <definedName name="E62P">[65]전기일위대가!#REF!</definedName>
    <definedName name="E63M" localSheetId="0">[64]전기일위대가!#REF!</definedName>
    <definedName name="E63M">[65]전기일위대가!#REF!</definedName>
    <definedName name="E63P" localSheetId="0">[64]전기일위대가!#REF!</definedName>
    <definedName name="E63P">[65]전기일위대가!#REF!</definedName>
    <definedName name="E64M" localSheetId="0">[64]전기일위대가!#REF!</definedName>
    <definedName name="E64M">[65]전기일위대가!#REF!</definedName>
    <definedName name="E64P" localSheetId="0">[64]전기일위대가!#REF!</definedName>
    <definedName name="E64P">[65]전기일위대가!#REF!</definedName>
    <definedName name="E65M" localSheetId="0">[64]전기일위대가!#REF!</definedName>
    <definedName name="E65M">[65]전기일위대가!#REF!</definedName>
    <definedName name="E65P" localSheetId="0">[64]전기일위대가!#REF!</definedName>
    <definedName name="E65P">[65]전기일위대가!#REF!</definedName>
    <definedName name="E66M" localSheetId="0">[64]전기일위대가!#REF!</definedName>
    <definedName name="E66M">[65]전기일위대가!#REF!</definedName>
    <definedName name="E66P" localSheetId="0">[64]전기일위대가!#REF!</definedName>
    <definedName name="E66P">[65]전기일위대가!#REF!</definedName>
    <definedName name="E67M" localSheetId="0">[64]전기일위대가!#REF!</definedName>
    <definedName name="E67M">[65]전기일위대가!#REF!</definedName>
    <definedName name="E67P" localSheetId="0">[64]전기일위대가!#REF!</definedName>
    <definedName name="E67P">[65]전기일위대가!#REF!</definedName>
    <definedName name="E68M" localSheetId="0">[64]전기일위대가!#REF!</definedName>
    <definedName name="E68M">[65]전기일위대가!#REF!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ACP">#REF!</definedName>
    <definedName name="EARCA">#N/A</definedName>
    <definedName name="EARCB">#N/A</definedName>
    <definedName name="EB" localSheetId="0">#REF!</definedName>
    <definedName name="EB">#REF!</definedName>
    <definedName name="EDABB">#REF!</definedName>
    <definedName name="EDABP">#REF!</definedName>
    <definedName name="EDABSB">#REF!</definedName>
    <definedName name="EDABSP">#REF!</definedName>
    <definedName name="EDACB">#REF!</definedName>
    <definedName name="EDACP">#REF!</definedName>
    <definedName name="EDATB">#REF!</definedName>
    <definedName name="EDATP">#REF!</definedName>
    <definedName name="EDAWB">#REF!</definedName>
    <definedName name="EDAWP">#REF!</definedName>
    <definedName name="edit__home__del__branch_\f">#REF!</definedName>
    <definedName name="Edit_ChnRate" localSheetId="0">#REF!</definedName>
    <definedName name="Edit_ChnRate">#REF!</definedName>
    <definedName name="EDPSB">#REF!</definedName>
    <definedName name="EDPSP">#REF!</definedName>
    <definedName name="edssqq" localSheetId="0" hidden="1">{#N/A,#N/A,FALSE,"혼합골재"}</definedName>
    <definedName name="edssqq" hidden="1">{#N/A,#N/A,FALSE,"혼합골재"}</definedName>
    <definedName name="EDT">#N/A</definedName>
    <definedName name="ee" localSheetId="0">#REF!</definedName>
    <definedName name="ee" hidden="1">{#N/A,#N/A,FALSE,"단가표지"}</definedName>
    <definedName name="EF" localSheetId="0">#REF!</definedName>
    <definedName name="EF">#REF!</definedName>
    <definedName name="ef_val" localSheetId="0">#REF!</definedName>
    <definedName name="ef_val">#REF!</definedName>
    <definedName name="Efd" localSheetId="0">#REF!</definedName>
    <definedName name="Efd">#REF!</definedName>
    <definedName name="Efd_h" localSheetId="0">#REF!</definedName>
    <definedName name="Efd_h">#REF!</definedName>
    <definedName name="EGABB">#REF!</definedName>
    <definedName name="EGABP">#REF!</definedName>
    <definedName name="EGABSB">#REF!</definedName>
    <definedName name="EGABSP">#REF!</definedName>
    <definedName name="EGACB">#REF!</definedName>
    <definedName name="EGACP">#REF!</definedName>
    <definedName name="EGATB">#REF!</definedName>
    <definedName name="EGATP">#REF!</definedName>
    <definedName name="EGAWB">#REF!</definedName>
    <definedName name="EGAWP">#REF!</definedName>
    <definedName name="EGPSB">#REF!</definedName>
    <definedName name="EGPSP">#REF!</definedName>
    <definedName name="EIRA">#REF!</definedName>
    <definedName name="EIRP">#REF!</definedName>
    <definedName name="ej" hidden="1">{"'용역비'!$A$4:$C$8"}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LG" localSheetId="0">#REF!</definedName>
    <definedName name="ELG">#REF!</definedName>
    <definedName name="ENCOST">#N/A</definedName>
    <definedName name="END" localSheetId="0">#REF!</definedName>
    <definedName name="END">[66]일위대가표!#REF!</definedName>
    <definedName name="end_day" localSheetId="0">#REF!</definedName>
    <definedName name="end_day">#REF!</definedName>
    <definedName name="end_month" localSheetId="0">#REF!</definedName>
    <definedName name="end_month">#REF!</definedName>
    <definedName name="end_year" localSheetId="0">#REF!</definedName>
    <definedName name="end_year">#REF!</definedName>
    <definedName name="er" localSheetId="0">#REF!</definedName>
    <definedName name="er">#REF!</definedName>
    <definedName name="erer" hidden="1">[67]Total!#REF!</definedName>
    <definedName name="ERERER">#REF!</definedName>
    <definedName name="ertyertye" hidden="1">{"'용역비'!$A$4:$C$8"}</definedName>
    <definedName name="erzsr">#REF!</definedName>
    <definedName name="ES" localSheetId="0">#REF!</definedName>
    <definedName name="ES">#REF!</definedName>
    <definedName name="es_block" localSheetId="0">#REF!</definedName>
    <definedName name="es_block">#REF!</definedName>
    <definedName name="ES_start" localSheetId="0">#REF!</definedName>
    <definedName name="ES_start">#REF!</definedName>
    <definedName name="es_val" localSheetId="0">#REF!</definedName>
    <definedName name="es_val">#REF!</definedName>
    <definedName name="Esd" localSheetId="0">#REF!</definedName>
    <definedName name="Esd">#REF!</definedName>
    <definedName name="Esd_h" localSheetId="0">#REF!</definedName>
    <definedName name="Esd_h">#REF!</definedName>
    <definedName name="etcrcd" localSheetId="0">#REF!</definedName>
    <definedName name="etcrcd">#REF!</definedName>
    <definedName name="etyj" hidden="1">{"'용역비'!$A$4:$C$8"}</definedName>
    <definedName name="etyjj" hidden="1">{"'용역비'!$A$4:$C$8"}</definedName>
    <definedName name="EUABSB">#REF!</definedName>
    <definedName name="EUABSP">#REF!</definedName>
    <definedName name="EUACB">#REF!</definedName>
    <definedName name="EUACP">#REF!</definedName>
    <definedName name="EUATB">#REF!</definedName>
    <definedName name="EUATP">#REF!</definedName>
    <definedName name="EUAWB">#REF!</definedName>
    <definedName name="EUAWP">#REF!</definedName>
    <definedName name="EUPSB">#REF!</definedName>
    <definedName name="EUPSP">#REF!</definedName>
    <definedName name="ewrertr" localSheetId="0">[60]!ewrertr</definedName>
    <definedName name="ewrertr">[0]!ewrertr</definedName>
    <definedName name="ex_공통공사비" localSheetId="0">#REF!</definedName>
    <definedName name="ex_공통공사비">#REF!</definedName>
    <definedName name="ex_단위시설별공사비" localSheetId="0">#REF!</definedName>
    <definedName name="ex_단위시설별공사비">#REF!</definedName>
    <definedName name="ex_제잡비" localSheetId="0">#REF!</definedName>
    <definedName name="ex_제잡비">#REF!</definedName>
    <definedName name="EXE">#N/A</definedName>
    <definedName name="_xlnm.Extract" localSheetId="0">#REF!</definedName>
    <definedName name="_xlnm.Extract">#REF!</definedName>
    <definedName name="Extract_MI">#REF!</definedName>
    <definedName name="F" localSheetId="0">#N/A</definedName>
    <definedName name="F">#N/A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" hidden="1">{#N/A,#N/A,FALSE,"Aging Summary";#N/A,#N/A,FALSE,"Ratio Analysis";#N/A,#N/A,FALSE,"Test 120 Day Accts";#N/A,#N/A,FALSE,"Tickmarks"}</definedName>
    <definedName name="FDASFDSAF" localSheetId="0">BlankMacro1</definedName>
    <definedName name="FDASFDSAF">BlankMacro1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gdfg" hidden="1">{#N/A,#N/A,FALSE,"CCTV"}</definedName>
    <definedName name="fdjk" hidden="1">{#N/A,#N/A,FALSE,"골재소요량";#N/A,#N/A,FALSE,"골재소요량"}</definedName>
    <definedName name="fdvd">[68]입찰안!#REF!</definedName>
    <definedName name="FEEL" localSheetId="0">#REF!</definedName>
    <definedName name="FEEL">#REF!</definedName>
    <definedName name="ff" localSheetId="0" hidden="1">{#N/A,#N/A,FALSE,"Aging Summary";#N/A,#N/A,FALSE,"Ratio Analysis";#N/A,#N/A,FALSE,"Test 120 Day Accts";#N/A,#N/A,FALSE,"Tickmarks"}</definedName>
    <definedName name="FF">#REF!</definedName>
    <definedName name="ff_block" localSheetId="0">#REF!</definedName>
    <definedName name="ff_block">#REF!</definedName>
    <definedName name="FF_h" localSheetId="0">#REF!</definedName>
    <definedName name="FF_h">#REF!</definedName>
    <definedName name="ff_val" localSheetId="0">#REF!</definedName>
    <definedName name="ff_val">#REF!</definedName>
    <definedName name="FFF" localSheetId="0" hidden="1">{#N/A,#N/A,FALSE,"교리2"}</definedName>
    <definedName name="fff">[69]일위대가목차!$D$3:$D$9</definedName>
    <definedName name="ffff">[70]DATE!$E$24:$E$85</definedName>
    <definedName name="FG10TBTB2RT">#REF!</definedName>
    <definedName name="fg1314TBTB4RTDKDKDKRT">#REF!</definedName>
    <definedName name="FG28TBTB4RTDK">#REF!</definedName>
    <definedName name="FG44TBTB4RTDKDK">#REF!</definedName>
    <definedName name="FG46TBTB4RTDKDK">#REF!</definedName>
    <definedName name="FGD">#REF!</definedName>
    <definedName name="FGG" localSheetId="0">#REF!</definedName>
    <definedName name="FGG">#REF!</definedName>
    <definedName name="FGGF" hidden="1">{#N/A,#N/A,FALSE,"CCTV"}</definedName>
    <definedName name="fghgh">[0]!영광원자력5,'[71]6호기'!$A$1</definedName>
    <definedName name="fgPRPRRKTBTB1RTDKDK">#REF!</definedName>
    <definedName name="FGRKRKRKRKRKRKRKRKRKRKRKRKRKRKR">#REF!</definedName>
    <definedName name="fgs">#REF!</definedName>
    <definedName name="fgTBTB4RTDKDK">#REF!</definedName>
    <definedName name="fid">[72]BID!$A$1:$M$631</definedName>
    <definedName name="FILENAME" localSheetId="0">#REF!</definedName>
    <definedName name="FILENAME">#REF!</definedName>
    <definedName name="FIXT">#REF!</definedName>
    <definedName name="fjkf">#REF!</definedName>
    <definedName name="FK" hidden="1">{"'용역비'!$A$4:$C$8"}</definedName>
    <definedName name="FREW" localSheetId="0">#REF!</definedName>
    <definedName name="FREW">#REF!</definedName>
    <definedName name="Fㅠ3827" localSheetId="0">#REF!</definedName>
    <definedName name="Fㅠ3827">#REF!</definedName>
    <definedName name="g" localSheetId="0">#REF!</definedName>
    <definedName name="g">#REF!</definedName>
    <definedName name="G14S1">[63]Sheet1!$G$14</definedName>
    <definedName name="G5S1">[63]Sheet1!$G$5</definedName>
    <definedName name="ga">#REF!</definedName>
    <definedName name="gagfg">#REF!</definedName>
    <definedName name="GCODE">#N/A</definedName>
    <definedName name="Gcord_blk" localSheetId="0">#REF!</definedName>
    <definedName name="Gcord_blk">#REF!</definedName>
    <definedName name="Gcord_h" localSheetId="0">#REF!</definedName>
    <definedName name="Gcord_h">#REF!</definedName>
    <definedName name="GEMCO" hidden="1">#REF!</definedName>
    <definedName name="GEMCO1" hidden="1">#REF!</definedName>
    <definedName name="get_gjcode" localSheetId="0">#REF!</definedName>
    <definedName name="get_gjcode">#REF!</definedName>
    <definedName name="gfdgdgdf" localSheetId="0">#REF!</definedName>
    <definedName name="gfdgdgdf">#REF!</definedName>
    <definedName name="gfgdfg" localSheetId="0" hidden="1">[73]차액보증!#REF!</definedName>
    <definedName name="gfgdfg" hidden="1">[74]차액보증!#REF!</definedName>
    <definedName name="gfggfr" localSheetId="0">#REF!</definedName>
    <definedName name="gfggfr">#REF!</definedName>
    <definedName name="GFㄹㅇ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" localSheetId="0">BlankMacro1</definedName>
    <definedName name="ggg">#REF!</definedName>
    <definedName name="gh">#REF!</definedName>
    <definedName name="ghdfgh">#REF!</definedName>
    <definedName name="ghfghf">#REF!</definedName>
    <definedName name="giho_blk" localSheetId="0">#REF!</definedName>
    <definedName name="giho_blk">#REF!</definedName>
    <definedName name="giho_h" localSheetId="0">#REF!</definedName>
    <definedName name="giho_h">#REF!</definedName>
    <definedName name="GINPUT" localSheetId="0">#REF!</definedName>
    <definedName name="GINPUT">#REF!</definedName>
    <definedName name="gjamount_top" localSheetId="0">#REF!</definedName>
    <definedName name="gjamount_top">#REF!</definedName>
    <definedName name="gjcnt_top" localSheetId="0">#REF!</definedName>
    <definedName name="gjcnt_top">#REF!</definedName>
    <definedName name="GJcord" localSheetId="0">#REF!</definedName>
    <definedName name="GJcord">#REF!</definedName>
    <definedName name="gjcord_stp" localSheetId="0">#REF!</definedName>
    <definedName name="gjcord_stp">#REF!</definedName>
    <definedName name="gjcord_top1" localSheetId="0">#REF!</definedName>
    <definedName name="gjcord_top1">#REF!</definedName>
    <definedName name="gjcord_top10" localSheetId="0">#REF!</definedName>
    <definedName name="gjcord_top10">#REF!</definedName>
    <definedName name="gjcord_top11" localSheetId="0">#REF!</definedName>
    <definedName name="gjcord_top11">#REF!</definedName>
    <definedName name="gjcord_top12" localSheetId="0">#REF!</definedName>
    <definedName name="gjcord_top12">#REF!</definedName>
    <definedName name="gjcord_top13" localSheetId="0">#REF!</definedName>
    <definedName name="gjcord_top13">#REF!</definedName>
    <definedName name="gjcord_top14" localSheetId="0">#REF!</definedName>
    <definedName name="gjcord_top14">#REF!</definedName>
    <definedName name="gjcord_top15" localSheetId="0">#REF!</definedName>
    <definedName name="gjcord_top15">#REF!</definedName>
    <definedName name="gjcord_top16" localSheetId="0">#REF!</definedName>
    <definedName name="gjcord_top16">#REF!</definedName>
    <definedName name="gjcord_top17" localSheetId="0">#REF!</definedName>
    <definedName name="gjcord_top17">#REF!</definedName>
    <definedName name="gjcord_top18" localSheetId="0">#REF!</definedName>
    <definedName name="gjcord_top18">#REF!</definedName>
    <definedName name="gjcord_top19" localSheetId="0">#REF!</definedName>
    <definedName name="gjcord_top19">#REF!</definedName>
    <definedName name="gjcord_top2" localSheetId="0">#REF!</definedName>
    <definedName name="gjcord_top2">#REF!</definedName>
    <definedName name="gjcord_top3" localSheetId="0">#REF!</definedName>
    <definedName name="gjcord_top3">#REF!</definedName>
    <definedName name="gjcord_top4" localSheetId="0">#REF!</definedName>
    <definedName name="gjcord_top4">#REF!</definedName>
    <definedName name="gjcord_top5" localSheetId="0">#REF!</definedName>
    <definedName name="gjcord_top5">#REF!</definedName>
    <definedName name="gjcord_top6" localSheetId="0">#REF!</definedName>
    <definedName name="gjcord_top6">#REF!</definedName>
    <definedName name="gjcord_top7" localSheetId="0">#REF!</definedName>
    <definedName name="gjcord_top7">#REF!</definedName>
    <definedName name="gjcord_top8" localSheetId="0">#REF!</definedName>
    <definedName name="gjcord_top8">#REF!</definedName>
    <definedName name="gjcord_top9" localSheetId="0">#REF!</definedName>
    <definedName name="gjcord_top9">#REF!</definedName>
    <definedName name="gjj">#REF!</definedName>
    <definedName name="gjjaro" localSheetId="0">#REF!</definedName>
    <definedName name="gjjaro">#REF!</definedName>
    <definedName name="gjkgkl">#REF!</definedName>
    <definedName name="gjname" localSheetId="0">#REF!</definedName>
    <definedName name="gjname">#REF!</definedName>
    <definedName name="GJname_h" localSheetId="0">#REF!</definedName>
    <definedName name="GJname_h">#REF!</definedName>
    <definedName name="gjnamedata" localSheetId="0">#REF!</definedName>
    <definedName name="gjnamedata">#REF!</definedName>
    <definedName name="gjnamedata1" localSheetId="0">#REF!</definedName>
    <definedName name="gjnamedata1">#REF!</definedName>
    <definedName name="gjnamedata2" localSheetId="0">#REF!</definedName>
    <definedName name="gjnamedata2">#REF!</definedName>
    <definedName name="gjnamedata3" localSheetId="0">#REF!</definedName>
    <definedName name="gjnamedata3">#REF!</definedName>
    <definedName name="gjnamedata4" localSheetId="0">#REF!</definedName>
    <definedName name="gjnamedata4">#REF!</definedName>
    <definedName name="gjnomu" localSheetId="0">#REF!</definedName>
    <definedName name="gjnomu">#REF!</definedName>
    <definedName name="gjnomudanga" localSheetId="0">#REF!</definedName>
    <definedName name="gjnomudanga">#REF!</definedName>
    <definedName name="gjrate" localSheetId="0">#REF!</definedName>
    <definedName name="gjrate">#REF!</definedName>
    <definedName name="GJto" localSheetId="0">#REF!</definedName>
    <definedName name="GJto">#REF!</definedName>
    <definedName name="gjtotal1" localSheetId="0">#REF!</definedName>
    <definedName name="gjtotal1">#REF!</definedName>
    <definedName name="GNA.共">#REF!</definedName>
    <definedName name="GONGJONG" localSheetId="0">#REF!</definedName>
    <definedName name="GONGJONG">#REF!</definedName>
    <definedName name="GPRIC">#N/A</definedName>
    <definedName name="grew" localSheetId="0" hidden="1">#REF!</definedName>
    <definedName name="grew" hidden="1">#REF!</definedName>
    <definedName name="GUBUN">#N/A</definedName>
    <definedName name="guigy">#REF!</definedName>
    <definedName name="H">#N/A</definedName>
    <definedName name="h_ef_val" localSheetId="0">#REF!</definedName>
    <definedName name="h_ef_val">#REF!</definedName>
    <definedName name="h_lf_val" localSheetId="0">#REF!</definedName>
    <definedName name="h_lf_val">#REF!</definedName>
    <definedName name="H_W_설치기사" localSheetId="0">#REF!</definedName>
    <definedName name="H_W_설치기사">#REF!</definedName>
    <definedName name="H_W_시험기사" localSheetId="0">#REF!</definedName>
    <definedName name="H_W_시험기사">#REF!</definedName>
    <definedName name="H1.0m이하" localSheetId="0">#REF!</definedName>
    <definedName name="H1.0m이하">#REF!</definedName>
    <definedName name="H1.2m" localSheetId="0">#REF!</definedName>
    <definedName name="H1.2m">#REF!</definedName>
    <definedName name="H1.5m" localSheetId="0">#REF!</definedName>
    <definedName name="H1.5m">#REF!</definedName>
    <definedName name="H1.8m" localSheetId="0">#REF!</definedName>
    <definedName name="H1.8m">#REF!</definedName>
    <definedName name="H100x100x6x8t_단중">#REF!</definedName>
    <definedName name="H125x125x6.5x9t_단중">#REF!</definedName>
    <definedName name="H150x100x6x9t_단중">#REF!</definedName>
    <definedName name="H1L">#REF!</definedName>
    <definedName name="H1R">#REF!</definedName>
    <definedName name="H1WL">#REF!</definedName>
    <definedName name="H1WR">#REF!</definedName>
    <definedName name="H2.0m" localSheetId="0">#REF!</definedName>
    <definedName name="H2.0m">#REF!</definedName>
    <definedName name="H2.5m" localSheetId="0">#REF!</definedName>
    <definedName name="H2.5m">#REF!</definedName>
    <definedName name="H2L">#REF!</definedName>
    <definedName name="H2R">#REF!</definedName>
    <definedName name="H2WL">#REF!</definedName>
    <definedName name="H2WR">#REF!</definedName>
    <definedName name="H3.0m" localSheetId="0">#REF!</definedName>
    <definedName name="H3.0m">#REF!</definedName>
    <definedName name="H3.5m" localSheetId="0">#REF!</definedName>
    <definedName name="H3.5m">#REF!</definedName>
    <definedName name="H3L">#REF!</definedName>
    <definedName name="H3R">#REF!</definedName>
    <definedName name="H3WL">#REF!</definedName>
    <definedName name="H3WR">#REF!</definedName>
    <definedName name="H4.0m" localSheetId="0">#REF!</definedName>
    <definedName name="H4.0m">#REF!</definedName>
    <definedName name="H4.5m" localSheetId="0">#REF!</definedName>
    <definedName name="H4.5m">#REF!</definedName>
    <definedName name="H4L">#REF!</definedName>
    <definedName name="H4R">#REF!</definedName>
    <definedName name="H5.0m" localSheetId="0">#REF!</definedName>
    <definedName name="H5.0m">#REF!</definedName>
    <definedName name="H5L">#REF!</definedName>
    <definedName name="H5R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F" localSheetId="0">#REF!</definedName>
    <definedName name="HAF">#REF!</definedName>
    <definedName name="han" localSheetId="0" hidden="1">#REF!</definedName>
    <definedName name="han" hidden="1">#REF!</definedName>
    <definedName name="han_code">[75]!han_code</definedName>
    <definedName name="hardwar" hidden="1">#REF!</definedName>
    <definedName name="HARDWAR1" hidden="1">#REF!</definedName>
    <definedName name="hardwar2" hidden="1">#REF!</definedName>
    <definedName name="HBV" localSheetId="0">#REF!</definedName>
    <definedName name="HBV">#REF!</definedName>
    <definedName name="HCR" localSheetId="0">#REF!</definedName>
    <definedName name="HCR">#REF!</definedName>
    <definedName name="HDSVP" localSheetId="0">#REF!</definedName>
    <definedName name="HDSVP">#REF!</definedName>
    <definedName name="HH" localSheetId="0">BlankMacro1</definedName>
    <definedName name="HH">[76]정부노임단가!$A$5:$F$215</definedName>
    <definedName name="HHAF" localSheetId="0">#REF!</definedName>
    <definedName name="HHAF">#REF!</definedName>
    <definedName name="HHH" hidden="1">#REF!</definedName>
    <definedName name="HHHH" hidden="1">{#N/A,#N/A,FALSE,"CCTV"}</definedName>
    <definedName name="HHMF" localSheetId="0">#REF!</definedName>
    <definedName name="HHMF">#REF!</definedName>
    <definedName name="HL">#REF!</definedName>
    <definedName name="HMF" localSheetId="0">#REF!</definedName>
    <definedName name="HMF">#REF!</definedName>
    <definedName name="HMOTOR" localSheetId="0">#REF!</definedName>
    <definedName name="HMOTOR">#REF!</definedName>
    <definedName name="hon">[77]적용기준!$B$14</definedName>
    <definedName name="HPUMP" localSheetId="0">#REF!</definedName>
    <definedName name="HPUMP">#REF!</definedName>
    <definedName name="HR">#REF!</definedName>
    <definedName name="HSH">#REF!</definedName>
    <definedName name="HSV" localSheetId="0">#REF!</definedName>
    <definedName name="HSV">#REF!</definedName>
    <definedName name="HTML_CodePage" hidden="1">949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VAFP" localSheetId="0">#REF!</definedName>
    <definedName name="HVAFP">#REF!</definedName>
    <definedName name="HVMF" localSheetId="0">#REF!</definedName>
    <definedName name="HVMF">#REF!</definedName>
    <definedName name="HWEI" localSheetId="0">#REF!</definedName>
    <definedName name="HWEI">#REF!</definedName>
    <definedName name="HWL">#REF!</definedName>
    <definedName name="HWR">#REF!</definedName>
    <definedName name="hw설치기사">#REF!</definedName>
    <definedName name="hw시험기사">#REF!</definedName>
    <definedName name="I" localSheetId="0">#N/A</definedName>
    <definedName name="i">#REF!</definedName>
    <definedName name="i_start" localSheetId="0">#REF!</definedName>
    <definedName name="i_start">#REF!</definedName>
    <definedName name="i_val" localSheetId="0">#REF!</definedName>
    <definedName name="i_val">#REF!</definedName>
    <definedName name="ID" localSheetId="0">#REF!,#REF!</definedName>
    <definedName name="ID">#REF!,#REF!</definedName>
    <definedName name="id_공통공사비" localSheetId="0">#REF!</definedName>
    <definedName name="id_공통공사비">#REF!</definedName>
    <definedName name="id_단위시설별_공사비" localSheetId="0">#REF!</definedName>
    <definedName name="id_단위시설별_공사비">#REF!</definedName>
    <definedName name="id_제잡비" localSheetId="0">#REF!</definedName>
    <definedName name="id_제잡비">#REF!</definedName>
    <definedName name="II">#REF!</definedName>
    <definedName name="ii_val" localSheetId="0">#REF!</definedName>
    <definedName name="ii_val">#REF!</definedName>
    <definedName name="III">BlankMacro1</definedName>
    <definedName name="IIIIIII">#REF!</definedName>
    <definedName name="ij_cod_blk" localSheetId="0">#REF!</definedName>
    <definedName name="ij_cod_blk">#REF!</definedName>
    <definedName name="ILP80적">[76]단가!$A$36</definedName>
    <definedName name="ILP80회">[76]단가!$A$35</definedName>
    <definedName name="ILP적">[76]단가!$A$34</definedName>
    <definedName name="ILP회">[76]단가!$A$33</definedName>
    <definedName name="imdong">[78]c_balju!$K$2:$S$3355</definedName>
    <definedName name="INCREASED" localSheetId="0">#REF!</definedName>
    <definedName name="INCREASED">#REF!</definedName>
    <definedName name="INETOTHER" localSheetId="0">#REF!</definedName>
    <definedName name="INETOTHER">#REF!</definedName>
    <definedName name="INETPPE" localSheetId="0">#REF!</definedName>
    <definedName name="INETPPE">#REF!</definedName>
    <definedName name="INPUT">'[14]YES-T'!$A$22:$BE$381</definedName>
    <definedName name="ioknon">#REF!</definedName>
    <definedName name="ir2rtcfr3c1r4c26rtqu">#REF!</definedName>
    <definedName name="Is_Actr" localSheetId="0">#REF!</definedName>
    <definedName name="Is_Actr">#REF!</definedName>
    <definedName name="isactirate" localSheetId="0">#REF!</definedName>
    <definedName name="isactirate">#REF!</definedName>
    <definedName name="item">'[14]YES-T'!$A$22:$IV$400</definedName>
    <definedName name="ITEM_">'[14]YES-T'!$A$22:$IV$400</definedName>
    <definedName name="ITEMDESC" localSheetId="0">[46]Sheet5!#REF!</definedName>
    <definedName name="ITEMDESC">[46]Sheet5!#REF!</definedName>
    <definedName name="ITNUM">#N/A</definedName>
    <definedName name="iv_check" localSheetId="0">#REF!</definedName>
    <definedName name="iv_check">#REF!</definedName>
    <definedName name="iv_check2" localSheetId="0">#REF!</definedName>
    <definedName name="iv_check2">#REF!</definedName>
    <definedName name="ix_v" localSheetId="0">#REF!</definedName>
    <definedName name="ix_v">#REF!</definedName>
    <definedName name="iy_v" localSheetId="0">#REF!</definedName>
    <definedName name="iy_v">#REF!</definedName>
    <definedName name="J" localSheetId="0" hidden="1">{"'용역비'!$A$4:$C$8"}</definedName>
    <definedName name="j" hidden="1">#REF!</definedName>
    <definedName name="J_D">[79]Sheet1!$J$22:$J$1045</definedName>
    <definedName name="j_val" localSheetId="0">#REF!</definedName>
    <definedName name="j_val">#REF!</definedName>
    <definedName name="JB" localSheetId="0">BlankMacro1</definedName>
    <definedName name="JB">BlankMacro1</definedName>
    <definedName name="jg">#REF!</definedName>
    <definedName name="JH" localSheetId="0">[80]정부노임단가!$A$5:$F$215</definedName>
    <definedName name="JH">[81]정부노임단가!$A$5:$F$215</definedName>
    <definedName name="jhjyg">#REF!</definedName>
    <definedName name="JJ" localSheetId="0">#REF!</definedName>
    <definedName name="JJ">[73]정부노임단가!$A$5:$F$215</definedName>
    <definedName name="JJJ" localSheetId="0" hidden="1">{#N/A,#N/A,FALSE,"CCTV"}</definedName>
    <definedName name="JJJ" hidden="1">#REF!</definedName>
    <definedName name="jklklj">#REF!</definedName>
    <definedName name="jy">[82]일반공사!#REF!</definedName>
    <definedName name="JYH">#REF!</definedName>
    <definedName name="k" localSheetId="0" hidden="1">{#N/A,#N/A,FALSE,"조골재"}</definedName>
    <definedName name="K">#REF!</definedName>
    <definedName name="K74086800">'[83]견적시담(송포2공구)'!#REF!</definedName>
    <definedName name="KA" localSheetId="0">[84]MOTOR!$B$61:$E$68</definedName>
    <definedName name="KA">[85]MOTOR!$B$61:$E$68</definedName>
    <definedName name="KDJ">#REF!</definedName>
    <definedName name="KH">#REF!</definedName>
    <definedName name="kim" localSheetId="0">'[86]001'!#REF!</definedName>
    <definedName name="kim">'[86]001'!#REF!</definedName>
    <definedName name="kjjh">#REF!</definedName>
    <definedName name="kk" localSheetId="0">#REF!</definedName>
    <definedName name="kk" hidden="1">#REF!</definedName>
    <definedName name="kkk">[70]DATE!$H$24:$H$85</definedName>
    <definedName name="kkkkk">#REF!</definedName>
    <definedName name="km">#REF!</definedName>
    <definedName name="kyuv">#REF!</definedName>
    <definedName name="L">#N/A</definedName>
    <definedName name="LA">#REF!</definedName>
    <definedName name="LAB">0.33</definedName>
    <definedName name="LABOR" localSheetId="0">1*90.7%</definedName>
    <definedName name="labor">#REF!</definedName>
    <definedName name="labordata" localSheetId="0">#REF!</definedName>
    <definedName name="labordata">#REF!</definedName>
    <definedName name="LAST">#REF!</definedName>
    <definedName name="Lbox1" localSheetId="0">#REF!</definedName>
    <definedName name="Lbox1">#REF!</definedName>
    <definedName name="Lbox2" localSheetId="0">#REF!</definedName>
    <definedName name="Lbox2">#REF!</definedName>
    <definedName name="LC산출" hidden="1">{#N/A,#N/A,FALSE,"사업총괄";#N/A,#N/A,FALSE,"장비사업";#N/A,#N/A,FALSE,"철구사업";#N/A,#N/A,FALSE,"준설사업"}</definedName>
    <definedName name="LEE" localSheetId="0">'[50]1-1'!#REF!</definedName>
    <definedName name="LEE">'[50]1-1'!#REF!</definedName>
    <definedName name="LF" localSheetId="0">#REF!</definedName>
    <definedName name="lf">#REF!</definedName>
    <definedName name="lf_block" localSheetId="0">#REF!</definedName>
    <definedName name="lf_block">#REF!</definedName>
    <definedName name="lf_val" localSheetId="0">#REF!</definedName>
    <definedName name="lf_val">#REF!</definedName>
    <definedName name="Lfd" localSheetId="0">#REF!</definedName>
    <definedName name="Lfd">#REF!</definedName>
    <definedName name="Lfd_h" localSheetId="0">#REF!</definedName>
    <definedName name="Lfd_h">#REF!</definedName>
    <definedName name="LG" localSheetId="0">#REF!</definedName>
    <definedName name="LG">#REF!</definedName>
    <definedName name="li" hidden="1">{"'용역비'!$A$4:$C$8"}</definedName>
    <definedName name="LINE">#REF!</definedName>
    <definedName name="LIST">[87]부하LOAD!$B$4:$P$163</definedName>
    <definedName name="LK">#REF!,#REF!</definedName>
    <definedName name="lklk">#REF!</definedName>
    <definedName name="LL">#N/A</definedName>
    <definedName name="lll" localSheetId="0">#REF!</definedName>
    <definedName name="LLL" hidden="1">#REF!</definedName>
    <definedName name="lllllll" localSheetId="0">#REF!</definedName>
    <definedName name="lllllll">#REF!</definedName>
    <definedName name="LMO">#REF!</definedName>
    <definedName name="lmpo">#REF!</definedName>
    <definedName name="LOADT">#REF!</definedName>
    <definedName name="LP1A">'[2]부하(성남)'!#REF!</definedName>
    <definedName name="LP1B">[29]부하계산서!#REF!</definedName>
    <definedName name="LP3A">'[2]부하(성남)'!#REF!</definedName>
    <definedName name="LPB">'[2]부하(성남)'!#REF!</definedName>
    <definedName name="LPBA">[29]부하계산서!#REF!</definedName>
    <definedName name="LPI">#REF!</definedName>
    <definedName name="LPKA">[29]부하계산서!#REF!</definedName>
    <definedName name="LPKB">[29]부하계산서!#REF!</definedName>
    <definedName name="LPM">[29]부하계산서!#REF!</definedName>
    <definedName name="LPMA">[29]부하계산서!#REF!</definedName>
    <definedName name="LPO">[29]부하계산서!#REF!</definedName>
    <definedName name="LPOA">[29]부하계산서!#REF!</definedName>
    <definedName name="LPRIC">#N/A</definedName>
    <definedName name="LS" localSheetId="0">#REF!</definedName>
    <definedName name="LS">#REF!</definedName>
    <definedName name="Lsd" localSheetId="0">#REF!</definedName>
    <definedName name="Lsd">#REF!</definedName>
    <definedName name="Lsd_h" localSheetId="0">#REF!</definedName>
    <definedName name="Lsd_h">#REF!</definedName>
    <definedName name="LSH">#REF!</definedName>
    <definedName name="LV02A">[29]부하계산서!#REF!</definedName>
    <definedName name="LV02B">[29]부하계산서!#REF!</definedName>
    <definedName name="LV04A">[29]부하계산서!#REF!</definedName>
    <definedName name="LV04B">[29]부하계산서!#REF!</definedName>
    <definedName name="L형옹벽">[58]일위대가!#REF!</definedName>
    <definedName name="M" localSheetId="0">#REF!</definedName>
    <definedName name="M">#N/A</definedName>
    <definedName name="m_errchk" localSheetId="0">#REF!</definedName>
    <definedName name="m_errchk">#REF!</definedName>
    <definedName name="MA_cri" localSheetId="0">#REF!</definedName>
    <definedName name="MA_cri">#REF!</definedName>
    <definedName name="MA_cri_i" localSheetId="0">#REF!</definedName>
    <definedName name="MA_cri_i">#REF!</definedName>
    <definedName name="MA_cri_ij" localSheetId="0">#REF!</definedName>
    <definedName name="MA_cri_ij">#REF!</definedName>
    <definedName name="ma_cri_j" localSheetId="0">#REF!</definedName>
    <definedName name="ma_cri_j">#REF!</definedName>
    <definedName name="MA_cri_pnt" localSheetId="0">#REF!</definedName>
    <definedName name="MA_cri_pnt">#REF!</definedName>
    <definedName name="ma_i_cnt" localSheetId="0">#REF!</definedName>
    <definedName name="ma_i_cnt">#REF!</definedName>
    <definedName name="MA_i_cri" localSheetId="0">#REF!</definedName>
    <definedName name="MA_i_cri">#REF!</definedName>
    <definedName name="MA_i_cri_pnt" localSheetId="0">#REF!</definedName>
    <definedName name="MA_i_cri_pnt">#REF!</definedName>
    <definedName name="ma_i_jmax" localSheetId="0">#REF!</definedName>
    <definedName name="ma_i_jmax">#REF!</definedName>
    <definedName name="ma_i_jmin" localSheetId="0">#REF!</definedName>
    <definedName name="ma_i_jmin">#REF!</definedName>
    <definedName name="ma_i_min" localSheetId="0">#REF!</definedName>
    <definedName name="ma_i_min">#REF!</definedName>
    <definedName name="MA_i_rownum" localSheetId="0">#REF!</definedName>
    <definedName name="MA_i_rownum">#REF!</definedName>
    <definedName name="ma_i_ser" localSheetId="0">#REF!</definedName>
    <definedName name="ma_i_ser">#REF!</definedName>
    <definedName name="MA_ic_cri" localSheetId="0">#REF!</definedName>
    <definedName name="MA_ic_cri">#REF!</definedName>
    <definedName name="MA_ic_cri_pnt" localSheetId="0">#REF!</definedName>
    <definedName name="MA_ic_cri_pnt">#REF!</definedName>
    <definedName name="MA_ij_check" localSheetId="0">#REF!</definedName>
    <definedName name="MA_ij_check">#REF!</definedName>
    <definedName name="ma_j_cnt" localSheetId="0">#REF!</definedName>
    <definedName name="ma_j_cnt">#REF!</definedName>
    <definedName name="MA_j_cri" localSheetId="0">#REF!</definedName>
    <definedName name="MA_j_cri">#REF!</definedName>
    <definedName name="MA_j_cri_pnt" localSheetId="0">#REF!</definedName>
    <definedName name="MA_j_cri_pnt">#REF!</definedName>
    <definedName name="ma_j_imin" localSheetId="0">#REF!</definedName>
    <definedName name="ma_j_imin">#REF!</definedName>
    <definedName name="ma_j_max" localSheetId="0">#REF!</definedName>
    <definedName name="ma_j_max">#REF!</definedName>
    <definedName name="MA_j_out" localSheetId="0">#REF!</definedName>
    <definedName name="MA_j_out">#REF!</definedName>
    <definedName name="MA_j_out2" localSheetId="0">#REF!</definedName>
    <definedName name="MA_j_out2">#REF!</definedName>
    <definedName name="MA_j_rownum" localSheetId="0">#REF!</definedName>
    <definedName name="MA_j_rownum">#REF!</definedName>
    <definedName name="ma_j_ser" localSheetId="0">#REF!</definedName>
    <definedName name="ma_j_ser">#REF!</definedName>
    <definedName name="MA_max_num" localSheetId="0">#REF!</definedName>
    <definedName name="MA_max_num">#REF!</definedName>
    <definedName name="MA_min_num" localSheetId="0">#REF!</definedName>
    <definedName name="MA_min_num">#REF!</definedName>
    <definedName name="MA_num_is" localSheetId="0">#REF!</definedName>
    <definedName name="MA_num_is">#REF!</definedName>
    <definedName name="MA_num_pnt" localSheetId="0">#REF!</definedName>
    <definedName name="MA_num_pnt">#REF!</definedName>
    <definedName name="MA_pnt" localSheetId="0">#REF!</definedName>
    <definedName name="MA_pnt">#REF!</definedName>
    <definedName name="MA_rownum" localSheetId="0">#REF!</definedName>
    <definedName name="MA_rownum">#REF!</definedName>
    <definedName name="MA_tmp" localSheetId="0">#REF!</definedName>
    <definedName name="MA_tmp">#REF!</definedName>
    <definedName name="Macro1" localSheetId="0">[88]!Macro1</definedName>
    <definedName name="Macro1">#N/A</definedName>
    <definedName name="Macro10" localSheetId="0">[82]!Macro10</definedName>
    <definedName name="Macro10">[89]!Macro10</definedName>
    <definedName name="Macro11">[90]!Macro11</definedName>
    <definedName name="macro111">[91]!Macro5</definedName>
    <definedName name="Macro12" localSheetId="0">[82]!Macro12</definedName>
    <definedName name="Macro12">[89]!Macro12</definedName>
    <definedName name="Macro13" localSheetId="0">[82]!Macro13</definedName>
    <definedName name="Macro13">[89]!Macro13</definedName>
    <definedName name="Macro14" localSheetId="0">[82]!Macro14</definedName>
    <definedName name="Macro14">[89]!Macro14</definedName>
    <definedName name="macro15">[91]!Macro14</definedName>
    <definedName name="Macro2" localSheetId="0">[82]!Macro2</definedName>
    <definedName name="Macro2">[89]!Macro2</definedName>
    <definedName name="MACRO20" localSheetId="0">[82]!Macro2</definedName>
    <definedName name="MACRO20">[92]!Macro2</definedName>
    <definedName name="MACRO3" localSheetId="0">[93]!MACRO3</definedName>
    <definedName name="Macro3">#N/A</definedName>
    <definedName name="Macro4">#N/A</definedName>
    <definedName name="Macro5" localSheetId="0">[82]!Macro5</definedName>
    <definedName name="Macro5">[89]!Macro5</definedName>
    <definedName name="Macro6" localSheetId="0">[82]!Macro6</definedName>
    <definedName name="Macro6">[89]!Macro6</definedName>
    <definedName name="Macro7" localSheetId="0">[82]!Macro7</definedName>
    <definedName name="Macro7">[89]!Macro7</definedName>
    <definedName name="Macro8" localSheetId="0">[82]!Macro8</definedName>
    <definedName name="Macro8">[89]!Macro8</definedName>
    <definedName name="Macro9" localSheetId="0">[82]!Macro9</definedName>
    <definedName name="Macro9">[89]!Macro9</definedName>
    <definedName name="Main" localSheetId="0">#REF!</definedName>
    <definedName name="Main">#REF!</definedName>
    <definedName name="MAIN_COM_소계" localSheetId="0">#REF!</definedName>
    <definedName name="MAIN_COM_소계">#REF!</definedName>
    <definedName name="MAINPART" localSheetId="0">#REF!</definedName>
    <definedName name="MAINPART">#REF!</definedName>
    <definedName name="maintitle_top" localSheetId="0">#REF!</definedName>
    <definedName name="maintitle_top">#REF!</definedName>
    <definedName name="mat">1*90.7%</definedName>
    <definedName name="MCCEA">[29]부하계산서!#REF!</definedName>
    <definedName name="MCCEB">[29]부하계산서!#REF!</definedName>
    <definedName name="MCCF">[29]부하계산서!#REF!</definedName>
    <definedName name="MCCN">'[2]부하(성남)'!#REF!</definedName>
    <definedName name="MCCP">[29]부하계산서!#REF!</definedName>
    <definedName name="MCCS">[29]부하계산서!#REF!</definedName>
    <definedName name="MEASURE" localSheetId="0">[46]Sheet5!#REF!</definedName>
    <definedName name="MEASURE">[46]Sheet5!#REF!</definedName>
    <definedName name="MENU1" localSheetId="0">[35]잡비!#REF!</definedName>
    <definedName name="MENU1">#REF!</definedName>
    <definedName name="MENU2" localSheetId="0">[35]잡비!#REF!</definedName>
    <definedName name="MENU2">#REF!</definedName>
    <definedName name="MGJ_diff" localSheetId="0">#REF!</definedName>
    <definedName name="MGJ_diff">#REF!</definedName>
    <definedName name="MGJ_disp" localSheetId="0">#REF!</definedName>
    <definedName name="MGJ_disp">#REF!</definedName>
    <definedName name="MGJtotal" localSheetId="0">#REF!</definedName>
    <definedName name="MGJtotal">#REF!</definedName>
    <definedName name="MH">[94]DATA!$I$17:$J$26</definedName>
    <definedName name="MHELP" localSheetId="0">#REF!</definedName>
    <definedName name="MHELP">#REF!</definedName>
    <definedName name="minjio">#REF!</definedName>
    <definedName name="MIS">#REF!</definedName>
    <definedName name="MM" localSheetId="0" hidden="1">{#N/A,#N/A,FALSE,"단가표지"}</definedName>
    <definedName name="mm">#REF!</definedName>
    <definedName name="mmmm">#REF!</definedName>
    <definedName name="MNHL">[90]Sheet1!$A$4:$H$5</definedName>
    <definedName name="MONEY" localSheetId="0">#REF!,#REF!</definedName>
    <definedName name="MONEY">#REF!,#REF!</definedName>
    <definedName name="MOTOR" localSheetId="0">#REF!</definedName>
    <definedName name="MOTOR">#REF!</definedName>
    <definedName name="MOTOR__농형_전폐">#REF!</definedName>
    <definedName name="MPRIC">#N/A</definedName>
    <definedName name="MZ">#REF!</definedName>
    <definedName name="M당무게">[70]DATE!$E$24:$E$85</definedName>
    <definedName name="M행">#REF!</definedName>
    <definedName name="n" localSheetId="0">#REF!</definedName>
    <definedName name="n">[77]적용기준!$B$8</definedName>
    <definedName name="n_x" localSheetId="0">#REF!</definedName>
    <definedName name="n_x">#REF!</definedName>
    <definedName name="n_x1" localSheetId="0">#REF!</definedName>
    <definedName name="n_x1">#REF!</definedName>
    <definedName name="n_y" localSheetId="0">#REF!</definedName>
    <definedName name="n_y">#REF!</definedName>
    <definedName name="n_y1" localSheetId="0">#REF!</definedName>
    <definedName name="n_y1">#REF!</definedName>
    <definedName name="N1S">#REF!</definedName>
    <definedName name="N2S">#REF!</definedName>
    <definedName name="N3S">#REF!</definedName>
    <definedName name="NAFS3">#REF!</definedName>
    <definedName name="NAK">#N/A</definedName>
    <definedName name="NAM">#REF!</definedName>
    <definedName name="NAME">#N/A</definedName>
    <definedName name="ndhg">#REF!</definedName>
    <definedName name="NDO">#REF!</definedName>
    <definedName name="NEW" localSheetId="0">#REF!</definedName>
    <definedName name="NEW">#REF!</definedName>
    <definedName name="NEWNAME" localSheetId="0" hidden="1">{#N/A,#N/A,FALSE,"CCTV"}</definedName>
    <definedName name="NEWNAME" hidden="1">{#N/A,#N/A,FALSE,"CCTV"}</definedName>
    <definedName name="NI">[95]노임!$A$1:$B$65536</definedName>
    <definedName name="njj">#REF!</definedName>
    <definedName name="NMB">'[14]YES-T'!#REF!</definedName>
    <definedName name="NNNNNN">#REF!</definedName>
    <definedName name="NO">#N/A</definedName>
    <definedName name="No_Actr" localSheetId="0">#REF!</definedName>
    <definedName name="No_Actr">#REF!</definedName>
    <definedName name="NOIM">[95]노임!$A$1:$B$17</definedName>
    <definedName name="NOMU">[96]NOMUBI!$B$3:$H$45</definedName>
    <definedName name="NOMUBY">#REF!</definedName>
    <definedName name="NOON">#REF!</definedName>
    <definedName name="now_ef" localSheetId="0">#REF!</definedName>
    <definedName name="now_ef">#REF!</definedName>
    <definedName name="now_iv" localSheetId="0">#REF!</definedName>
    <definedName name="now_iv">#REF!</definedName>
    <definedName name="NPI">#REF!</definedName>
    <definedName name="NSH">#REF!</definedName>
    <definedName name="NSO">#REF!</definedName>
    <definedName name="N행">#REF!</definedName>
    <definedName name="o">#REF!</definedName>
    <definedName name="ocf" localSheetId="0" hidden="1">#REF!</definedName>
    <definedName name="ocf" hidden="1">#REF!</definedName>
    <definedName name="OIL" hidden="1">{"'용역비'!$A$4:$C$8"}</definedName>
    <definedName name="ONP" hidden="1">#REF!</definedName>
    <definedName name="oo" localSheetId="0">#REF!</definedName>
    <definedName name="OO">#N/A</definedName>
    <definedName name="OOO" localSheetId="0">#REF!</definedName>
    <definedName name="OOO">#REF!</definedName>
    <definedName name="opo" localSheetId="0" hidden="1">{#N/A,#N/A,FALSE,"지침";#N/A,#N/A,FALSE,"환경분석";#N/A,#N/A,FALSE,"Sheet16"}</definedName>
    <definedName name="opo" hidden="1">{#N/A,#N/A,FALSE,"지침";#N/A,#N/A,FALSE,"환경분석";#N/A,#N/A,FALSE,"Sheet16"}</definedName>
    <definedName name="OS회의">#REF!</definedName>
    <definedName name="O행">#REF!</definedName>
    <definedName name="P">#N/A</definedName>
    <definedName name="PAC">#N/A</definedName>
    <definedName name="PACB">#N/A</definedName>
    <definedName name="PACC">#N/A</definedName>
    <definedName name="PACD">#N/A</definedName>
    <definedName name="PARCA">#N/A</definedName>
    <definedName name="pass_x" localSheetId="0">#REF!</definedName>
    <definedName name="pass_x">#REF!</definedName>
    <definedName name="pass_x2" localSheetId="0">#REF!</definedName>
    <definedName name="pass_x2">#REF!</definedName>
    <definedName name="pass_x3" localSheetId="0">#REF!</definedName>
    <definedName name="pass_x3">#REF!</definedName>
    <definedName name="pass_x4" localSheetId="0">#REF!</definedName>
    <definedName name="pass_x4">#REF!</definedName>
    <definedName name="pastcod_blk" localSheetId="0">#REF!</definedName>
    <definedName name="pastcod_blk">#REF!</definedName>
    <definedName name="pastcod_pnt" localSheetId="0">#REF!</definedName>
    <definedName name="pastcod_pnt">#REF!</definedName>
    <definedName name="PB">'[2]부하(성남)'!#REF!</definedName>
    <definedName name="PE100C" localSheetId="0">[54]단가!#REF!</definedName>
    <definedName name="PE100C">[55]단가!#REF!</definedName>
    <definedName name="PE16C" localSheetId="0">[54]단가!#REF!</definedName>
    <definedName name="PE16C">[55]단가!#REF!</definedName>
    <definedName name="PE22C" localSheetId="0">[54]단가!#REF!</definedName>
    <definedName name="PE22C">[55]단가!#REF!</definedName>
    <definedName name="PE28C" localSheetId="0">[54]단가!#REF!</definedName>
    <definedName name="PE28C">[55]단가!#REF!</definedName>
    <definedName name="PE36C" localSheetId="0">[54]단가!#REF!</definedName>
    <definedName name="PE36C">[55]단가!#REF!</definedName>
    <definedName name="PE42C" localSheetId="0">[54]단가!#REF!</definedName>
    <definedName name="PE42C">[55]단가!#REF!</definedName>
    <definedName name="PE54C" localSheetId="0">[54]단가!#REF!</definedName>
    <definedName name="PE54C">[55]단가!#REF!</definedName>
    <definedName name="PICTURE2">[97]연습장소!#REF!</definedName>
    <definedName name="PIPE40" localSheetId="0">#REF!</definedName>
    <definedName name="PIPE40">#REF!</definedName>
    <definedName name="pipe41">#REF!</definedName>
    <definedName name="PIPE42">#REF!</definedName>
    <definedName name="pjt" localSheetId="0">#REF!</definedName>
    <definedName name="PJT">#N/A</definedName>
    <definedName name="PlanRate" localSheetId="0">#REF!</definedName>
    <definedName name="PlanRate">#REF!</definedName>
    <definedName name="PLANT_JE_GWAN_GONG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lint_titles">#REF!</definedName>
    <definedName name="PMS_BLK" localSheetId="0">#REF!</definedName>
    <definedName name="PMS_BLK">#REF!</definedName>
    <definedName name="PMS_C_CHK" localSheetId="0">#REF!</definedName>
    <definedName name="PMS_C_CHK">#REF!</definedName>
    <definedName name="PMS_CB_BLK" localSheetId="0">#REF!</definedName>
    <definedName name="PMS_CB_BLK">#REF!</definedName>
    <definedName name="PMS_CB_PNT" localSheetId="0">#REF!</definedName>
    <definedName name="PMS_CB_PNT">#REF!</definedName>
    <definedName name="PMS_CORD" localSheetId="0">#REF!</definedName>
    <definedName name="PMS_CORD">#REF!</definedName>
    <definedName name="PMS_CORDBOX" localSheetId="0">#REF!</definedName>
    <definedName name="PMS_CORDBOX">#REF!</definedName>
    <definedName name="PMS_GIHO" localSheetId="0">#REF!</definedName>
    <definedName name="PMS_GIHO">#REF!</definedName>
    <definedName name="PMS_GJNAME" localSheetId="0">#REF!</definedName>
    <definedName name="PMS_GJNAME">#REF!</definedName>
    <definedName name="PMS_T_CORD" localSheetId="0">#REF!</definedName>
    <definedName name="PMS_T_CORD">#REF!</definedName>
    <definedName name="PMS_TSUM" localSheetId="0">#REF!</definedName>
    <definedName name="PMS_TSUM">#REF!</definedName>
    <definedName name="PMS_VAR" localSheetId="0">#REF!</definedName>
    <definedName name="PMS_VAR">#REF!</definedName>
    <definedName name="PNAME">#N/A</definedName>
    <definedName name="PNLW10">[29]부하계산서!#REF!</definedName>
    <definedName name="PNLW8">[29]부하계산서!#REF!</definedName>
    <definedName name="POR121175C2054RTSKS15C6LRTHDLRT">#REF!</definedName>
    <definedName name="por1c1r235c17m">#REF!</definedName>
    <definedName name="POR1C1R59C22RTSQKS15C6LRTPPPPPT">#REF!</definedName>
    <definedName name="POR3C37R54C40RTSQLBP2PRTHDLTBDL" localSheetId="0">[98]조건!#REF!</definedName>
    <definedName name="POR3C37R54C40RTSQLBP2PRTHDLTBDL">[98]조건!#REF!</definedName>
    <definedName name="POR3C41R52C44RTSKS13C5LRTHDLTBD" localSheetId="0">[98]조건!#REF!</definedName>
    <definedName name="POR3C41R52C44RTSKS13C5LRTHDLTBD">[98]조건!#REF!</definedName>
    <definedName name="POR3C56R44C76RTSKS15C5LRTHDLTBD" localSheetId="0">[98]조건!#REF!</definedName>
    <definedName name="POR3C56R44C76RTSKS15C5LRTHDLTBD">[98]조건!#REF!</definedName>
    <definedName name="POR3C77R61C83RTSKS15C5LRTHDLTBD" localSheetId="0">[98]조건!#REF!</definedName>
    <definedName name="POR3C77R61C83RTSKS15C5LRTHDLTBD">[98]조건!#REF!</definedName>
    <definedName name="POR458C2054RTSKS15C6LRTHDLRTM4T">#REF!</definedName>
    <definedName name="POR6C20R55C38RTSKS13C5LRTHDLTBD" localSheetId="0">[98]조건!#REF!</definedName>
    <definedName name="POR6C20R55C38RTSKS13C5LRTHDLTBD">[98]조건!#REF!</definedName>
    <definedName name="POR7280C116RTSKS15C6LRTHR26C116">#REF!</definedName>
    <definedName name="POR7C2R55C18RTSKS13C5LRTHDLTBDL" localSheetId="0">#REF!</definedName>
    <definedName name="POR7C2R55C18RTSKS13C5LRTHDLTBDL">#REF!</definedName>
    <definedName name="POR7C2R58C18RTSKS13C5LRTHDLTBDL" localSheetId="0">[98]조건!#REF!</definedName>
    <definedName name="POR7C2R58C18RTSKS13C5LRTHDLTBDL">[98]조건!#REF!</definedName>
    <definedName name="POR7C77R72C83RTSKS13C5LRTHDLTBD" localSheetId="0">#REF!</definedName>
    <definedName name="POR7C77R72C83RTSKS13C5LRTHDLTBD">#REF!</definedName>
    <definedName name="por840c3542RTsks12c4lRTm1TB0TB5" localSheetId="0">#REF!</definedName>
    <definedName name="por840c3542RTsks12c4lRTm1TB0TB5">#REF!</definedName>
    <definedName name="POR8C46R200C54RTSKS13C6LRTHR3C4" localSheetId="0">[98]조건!#REF!</definedName>
    <definedName name="POR8C46R200C54RTSKS13C6LRTHR3C4">[98]조건!#REF!</definedName>
    <definedName name="POSITION">#REF!</definedName>
    <definedName name="pp" localSheetId="0">#REF!</definedName>
    <definedName name="pp" hidden="1">{#N/A,#N/A,FALSE,"전력간선"}</definedName>
    <definedName name="PPP" localSheetId="0">#REF!</definedName>
    <definedName name="PPP">#REF!</definedName>
    <definedName name="pppp">#REF!</definedName>
    <definedName name="pppppp">#REF!</definedName>
    <definedName name="pppppppp">#REF!</definedName>
    <definedName name="PPPPPPPPPP">#REF!</definedName>
    <definedName name="pppppppppppp">#REF!</definedName>
    <definedName name="PPPPPPPPPPPPPP">#REF!</definedName>
    <definedName name="PPPPPPPPPPPPPPPPPP">#REF!</definedName>
    <definedName name="PQ점수">"Dialog Frame 1"</definedName>
    <definedName name="PracRate" localSheetId="0">#REF!</definedName>
    <definedName name="PracRate">#REF!</definedName>
    <definedName name="Premium_Beer">[42]!Premium_Beer</definedName>
    <definedName name="prg" localSheetId="0">#REF!</definedName>
    <definedName name="prg">#REF!</definedName>
    <definedName name="PRIN_TITLES">#REF!</definedName>
    <definedName name="print" localSheetId="0">#REF!</definedName>
    <definedName name="print">#REF!</definedName>
    <definedName name="_xlnm.Print_Area" localSheetId="0">예정공정표!$A$1:$CC$32</definedName>
    <definedName name="_xlnm.Print_Area">#REF!</definedName>
    <definedName name="PRINT_AREA_MI" localSheetId="0">[99]Sheet2!#REF!</definedName>
    <definedName name="PRINT_AREA_MI">#REF!</definedName>
    <definedName name="Print_Area\C" localSheetId="0">#REF!</definedName>
    <definedName name="Print_Area\C">[10]조건표!$P$4</definedName>
    <definedName name="print_styles">#REF!</definedName>
    <definedName name="Print_title" localSheetId="0">#REF!,#REF!</definedName>
    <definedName name="PRINT_TITLE">'[100]화재 탐지 설비'!#REF!</definedName>
    <definedName name="_xlnm.Print_Titles">#N/A</definedName>
    <definedName name="Print_Titles_MI" localSheetId="0">[101]RE9604!$1:$6,[101]RE9604!$A:$C</definedName>
    <definedName name="PRINT_TITLES_MI">#REF!</definedName>
    <definedName name="print_titls" localSheetId="0">#REF!</definedName>
    <definedName name="print_titls">#REF!</definedName>
    <definedName name="PRINT_TNFFJ">#REF!</definedName>
    <definedName name="prnit_titles" localSheetId="0">#REF!</definedName>
    <definedName name="prnit_titles">#REF!</definedName>
    <definedName name="projactiday" localSheetId="0">#REF!</definedName>
    <definedName name="projactiday">#REF!</definedName>
    <definedName name="projactiday2" localSheetId="0">#REF!</definedName>
    <definedName name="projactiday2">#REF!</definedName>
    <definedName name="projactiday3" localSheetId="0">#REF!</definedName>
    <definedName name="projactiday3">#REF!</definedName>
    <definedName name="projaddr" localSheetId="0">#REF!</definedName>
    <definedName name="projaddr">#REF!</definedName>
    <definedName name="projapprover" localSheetId="0">#REF!</definedName>
    <definedName name="projapprover">#REF!</definedName>
    <definedName name="projbuf_0" localSheetId="0">#REF!</definedName>
    <definedName name="projbuf_0">#REF!</definedName>
    <definedName name="projbuf_1" localSheetId="0">#REF!</definedName>
    <definedName name="projbuf_1">#REF!</definedName>
    <definedName name="projbuf_2" localSheetId="0">#REF!</definedName>
    <definedName name="projbuf_2">#REF!</definedName>
    <definedName name="projcalday" localSheetId="0">#REF!</definedName>
    <definedName name="projcalday">#REF!</definedName>
    <definedName name="projcompoday" localSheetId="0">#REF!</definedName>
    <definedName name="projcompoday">#REF!</definedName>
    <definedName name="projcompoday1" localSheetId="0">#REF!</definedName>
    <definedName name="projcompoday1">#REF!</definedName>
    <definedName name="projcomposer" localSheetId="0">#REF!</definedName>
    <definedName name="projcomposer">#REF!</definedName>
    <definedName name="projduration" localSheetId="0">#REF!</definedName>
    <definedName name="projduration">#REF!</definedName>
    <definedName name="PROJECT">#N/A</definedName>
    <definedName name="projendday" localSheetId="0">#REF!</definedName>
    <definedName name="projendday">#REF!</definedName>
    <definedName name="projname" localSheetId="0">#REF!</definedName>
    <definedName name="projname">#REF!</definedName>
    <definedName name="projname1" localSheetId="0">#REF!</definedName>
    <definedName name="projname1">#REF!</definedName>
    <definedName name="projstday" localSheetId="0">#REF!</definedName>
    <definedName name="projstday">#REF!</definedName>
    <definedName name="projstday2" localSheetId="0">#REF!</definedName>
    <definedName name="projstday2">#REF!</definedName>
    <definedName name="projstday22" localSheetId="0">#REF!</definedName>
    <definedName name="projstday22">#REF!</definedName>
    <definedName name="projstday3" localSheetId="0">#REF!</definedName>
    <definedName name="projstday3">#REF!</definedName>
    <definedName name="PRT">#N/A</definedName>
    <definedName name="PS15C4LRTOR5C1R1000C10RTHR3C1R4" localSheetId="0">#REF!</definedName>
    <definedName name="PS15C4LRTOR5C1R1000C10RTHR3C1R4">#REF!</definedName>
    <definedName name="PSKS12C4LRTOR50C1R84C10RTHDLRTM">#REF!</definedName>
    <definedName name="PSKS12C4LRTOR6C73R45C74RTHDLRTM" localSheetId="0">#REF!</definedName>
    <definedName name="PSKS12C4LRTOR6C73R45C74RTHDLRTM">#REF!</definedName>
    <definedName name="PSKS12C4LRTOR9C1R47C10RTHDLRTM3" localSheetId="0">#REF!</definedName>
    <definedName name="PSKS12C4LRTOR9C1R47C10RTHDLRTM3">#REF!</definedName>
    <definedName name="PSKS13C4LRTOR138C45R180C58RTHDL">#REF!</definedName>
    <definedName name="PSKS13C4LRTOR182C45R224C58RTHDL">#REF!</definedName>
    <definedName name="PSKS13C4LRTOR39C29R79C43RTHDLRT">#REF!</definedName>
    <definedName name="PSKS13C4LRTOR49C45R91C58RTHDLRT">#REF!</definedName>
    <definedName name="PSKS13C4LRTOR5C29R40C43RTHDLRTM">#REF!</definedName>
    <definedName name="PSKS13C4LRTOR5C45R47C58RTHDLRTM">#REF!</definedName>
    <definedName name="PSKS13C4LRTOR94C45R136C58RTHDLR">#REF!</definedName>
    <definedName name="PSKS13C6LRTOR3C76R62C87RTM1TB0T">#REF!</definedName>
    <definedName name="PSKS15C6LRTOR3C76R62C88RTM1TB0T" localSheetId="0">#REF!</definedName>
    <definedName name="PSKS15C6LRTOR3C76R62C88RTM1TB0T">#REF!</definedName>
    <definedName name="Psqlbp4lRTOR6C15R45C16RTHDLRTM0" localSheetId="0">#REF!</definedName>
    <definedName name="Psqlbp4lRTOR6C15R45C16RTHDLRTM0">#REF!</definedName>
    <definedName name="Psqlbp4lRTOR6C15R45C16RTHDLRTM7" localSheetId="0">#REF!</definedName>
    <definedName name="Psqlbp4lRTOR6C15R45C16RTHDLRTM7">#REF!</definedName>
    <definedName name="PUMP" localSheetId="0">#REF!</definedName>
    <definedName name="PUMP">#REF!</definedName>
    <definedName name="py">[77]적용기준!$B$4</definedName>
    <definedName name="PYA" localSheetId="0">#REF!</definedName>
    <definedName name="PYA">#REF!</definedName>
    <definedName name="PYB" localSheetId="0">#REF!</definedName>
    <definedName name="PYB">#REF!</definedName>
    <definedName name="PYC" localSheetId="0">#REF!</definedName>
    <definedName name="PYC">#REF!</definedName>
    <definedName name="PYD" localSheetId="0">#REF!</definedName>
    <definedName name="PYD">#REF!</definedName>
    <definedName name="PYE" localSheetId="0">#REF!</definedName>
    <definedName name="PYE">#REF!</definedName>
    <definedName name="PYF" localSheetId="0">#REF!</definedName>
    <definedName name="PYF">#REF!</definedName>
    <definedName name="PYG" localSheetId="0">#REF!</definedName>
    <definedName name="PYG">#REF!</definedName>
    <definedName name="P행">#REF!</definedName>
    <definedName name="q" localSheetId="0" hidden="1">{#N/A,#N/A,FALSE,"지침";#N/A,#N/A,FALSE,"환경분석";#N/A,#N/A,FALSE,"Sheet16"}</definedName>
    <definedName name="Q" hidden="1">{#N/A,#N/A,FALSE,"전력간선"}</definedName>
    <definedName name="q234562456" hidden="1">{"'용역비'!$A$4:$C$8"}</definedName>
    <definedName name="Q91A">#REF!</definedName>
    <definedName name="q91b">#REF!</definedName>
    <definedName name="QA" localSheetId="0" hidden="1">{"'용역비'!$A$4:$C$8"}</definedName>
    <definedName name="QA" hidden="1">{#N/A,#N/A,FALSE,"전력간선"}</definedName>
    <definedName name="qewqwe">[0]!영광원자력5,'[71]6호기'!$A$1</definedName>
    <definedName name="QKQH">[102]내역!#REF!,[102]내역!#REF!,[102]내역!#REF!,[102]내역!#REF!</definedName>
    <definedName name="QLQL">#REF!</definedName>
    <definedName name="qor" localSheetId="0" hidden="1">[103]실행철강하도!$A$1:$A$4</definedName>
    <definedName name="qor" hidden="1">[104]실행철강하도!$A$1:$A$4</definedName>
    <definedName name="qq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">#REF!</definedName>
    <definedName name="qqqq" localSheetId="0">#REF!</definedName>
    <definedName name="qqqq">Dlog_Show</definedName>
    <definedName name="QQQQAAAAA">#REF!</definedName>
    <definedName name="QTY">#N/A</definedName>
    <definedName name="QW" localSheetId="0" hidden="1">{#N/A,#N/A,FALSE,"배수2"}</definedName>
    <definedName name="qw" hidden="1">{#N/A,#N/A,FALSE,"단가표지"}</definedName>
    <definedName name="qyk" hidden="1">{"'용역비'!$A$4:$C$8"}</definedName>
    <definedName name="Q행">#REF!</definedName>
    <definedName name="R_" localSheetId="0">#REF!</definedName>
    <definedName name="R_">#REF!</definedName>
    <definedName name="rate_top" localSheetId="0">#REF!</definedName>
    <definedName name="rate_top">#REF!</definedName>
    <definedName name="RC자재비">#REF!</definedName>
    <definedName name="RECORD">#REF!</definedName>
    <definedName name="_xlnm.Recorder" localSheetId="0">#REF!</definedName>
    <definedName name="_xlnm.Recorder">#N/A</definedName>
    <definedName name="RefBlock" localSheetId="0">#REF!</definedName>
    <definedName name="RefBlock">#REF!</definedName>
    <definedName name="REM">#N/A</definedName>
    <definedName name="REMK">#N/A</definedName>
    <definedName name="RH" localSheetId="0" hidden="1">{"'용역비'!$A$4:$C$8"}</definedName>
    <definedName name="RH">#REF!</definedName>
    <definedName name="rkdkd" localSheetId="0" hidden="1">{#N/A,#N/A,FALSE,"2~8번"}</definedName>
    <definedName name="rkdkd" hidden="1">{#N/A,#N/A,FALSE,"2~8번"}</definedName>
    <definedName name="RKFL">#REF!</definedName>
    <definedName name="rkskek">[0]!rkskek</definedName>
    <definedName name="RP">#REF!</definedName>
    <definedName name="rr">#REF!</definedName>
    <definedName name="RRR" localSheetId="0" hidden="1">{#N/A,#N/A,FALSE,"포장2"}</definedName>
    <definedName name="RRR">#REF!</definedName>
    <definedName name="rth" hidden="1">{"'용역비'!$A$4:$C$8"}</definedName>
    <definedName name="rty" hidden="1">{"'용역비'!$A$4:$C$8"}</definedName>
    <definedName name="ruswjrsodur">#REF!</definedName>
    <definedName name="RYANG">#N/A</definedName>
    <definedName name="ryuk" hidden="1">{"'용역비'!$A$4:$C$8"}</definedName>
    <definedName name="R행">#REF!</definedName>
    <definedName name="S" localSheetId="0">#REF!</definedName>
    <definedName name="S">#REF!</definedName>
    <definedName name="S_W_시험기사" localSheetId="0">#REF!</definedName>
    <definedName name="S_W_시험기사">#REF!</definedName>
    <definedName name="SADF" localSheetId="0">#REF!</definedName>
    <definedName name="SADF">#REF!</definedName>
    <definedName name="SAO_pnt" localSheetId="0">#REF!</definedName>
    <definedName name="SAO_pnt">#REF!</definedName>
    <definedName name="SAPBEXdnldView" hidden="1">"3TQJ5PWZQ85MUZZ9HFMZG8QFM"</definedName>
    <definedName name="SAPBEXrevision" hidden="1">5</definedName>
    <definedName name="SAPBEXsysID" hidden="1">"PBW"</definedName>
    <definedName name="SAPBEXwbID" hidden="1">"461MV176AFZ8EMO9X5CXOB1LL"</definedName>
    <definedName name="SAV">#N/A</definedName>
    <definedName name="sb_공통공사비" localSheetId="0">#REF!</definedName>
    <definedName name="sb_공통공사비">#REF!</definedName>
    <definedName name="sb_단위시설별공사비" localSheetId="0">#REF!</definedName>
    <definedName name="sb_단위시설별공사비">#REF!</definedName>
    <definedName name="sb_제잡비" localSheetId="0">#REF!</definedName>
    <definedName name="sb_제잡비">#REF!</definedName>
    <definedName name="sb010_가설공사_1" localSheetId="0">#REF!</definedName>
    <definedName name="sb010_가설공사_1">#REF!</definedName>
    <definedName name="sb020_가설공사_2" localSheetId="0">#REF!</definedName>
    <definedName name="sb020_가설공사_2">#REF!</definedName>
    <definedName name="sb030_공통장비비" localSheetId="0">#REF!</definedName>
    <definedName name="sb030_공통장비비">#REF!</definedName>
    <definedName name="sb040_현장관리비" localSheetId="0">#REF!</definedName>
    <definedName name="sb040_현장관리비">#REF!</definedName>
    <definedName name="sb050_기타공통비" localSheetId="0">#REF!</definedName>
    <definedName name="sb050_기타공통비">#REF!</definedName>
    <definedName name="sb101_토공사" localSheetId="0">#REF!</definedName>
    <definedName name="sb101_토공사">#REF!</definedName>
    <definedName name="sb102_지정공사" localSheetId="0">#REF!</definedName>
    <definedName name="sb102_지정공사">#REF!</definedName>
    <definedName name="sb103_철근콘크리트공사" localSheetId="0">#REF!</definedName>
    <definedName name="sb103_철근콘크리트공사">#REF!</definedName>
    <definedName name="sb104_철골공사" localSheetId="0">#REF!</definedName>
    <definedName name="sb104_철골공사">#REF!</definedName>
    <definedName name="sb105_조적공사" localSheetId="0">#REF!</definedName>
    <definedName name="sb105_조적공사">#REF!</definedName>
    <definedName name="sb106_미장공사" localSheetId="0">#REF!</definedName>
    <definedName name="sb106_미장공사">#REF!</definedName>
    <definedName name="sb107_방수공사" localSheetId="0">#REF!</definedName>
    <definedName name="sb107_방수공사">#REF!</definedName>
    <definedName name="sb108_목공사" localSheetId="0">#REF!</definedName>
    <definedName name="sb108_목공사">#REF!</definedName>
    <definedName name="sb109_금속공사" localSheetId="0">#REF!</definedName>
    <definedName name="sb109_금속공사">#REF!</definedName>
    <definedName name="sb110_지붕및홈통공사" localSheetId="0">#REF!</definedName>
    <definedName name="sb110_지붕및홈통공사">#REF!</definedName>
    <definedName name="sb111_문_셔터_부속자재" localSheetId="0">#REF!</definedName>
    <definedName name="sb111_문_셔터_부속자재">#REF!</definedName>
    <definedName name="sb112_창_창호추가공사" localSheetId="0">#REF!</definedName>
    <definedName name="sb112_창_창호추가공사">#REF!</definedName>
    <definedName name="sb113_유리공사" localSheetId="0">#REF!</definedName>
    <definedName name="sb113_유리공사">#REF!</definedName>
    <definedName name="sb114_타일및돌공사" localSheetId="0">#REF!</definedName>
    <definedName name="sb114_타일및돌공사">#REF!</definedName>
    <definedName name="sb115_도장공사" localSheetId="0">#REF!</definedName>
    <definedName name="sb115_도장공사">#REF!</definedName>
    <definedName name="sb116_수장공사_1" localSheetId="0">#REF!</definedName>
    <definedName name="sb116_수장공사_1">#REF!</definedName>
    <definedName name="sb117_수장공사_2" localSheetId="0">#REF!</definedName>
    <definedName name="sb117_수장공사_2">#REF!</definedName>
    <definedName name="sb118_실내설비공사" localSheetId="0">#REF!</definedName>
    <definedName name="sb118_실내설비공사">#REF!</definedName>
    <definedName name="sb201_창고" localSheetId="0">#REF!</definedName>
    <definedName name="sb201_창고">#REF!</definedName>
    <definedName name="sb202_경비실" localSheetId="0">#REF!</definedName>
    <definedName name="sb202_경비실">#REF!</definedName>
    <definedName name="sb203_기타경비시설" localSheetId="0">#REF!</definedName>
    <definedName name="sb203_기타경비시설">#REF!</definedName>
    <definedName name="sb204_차고" localSheetId="0">#REF!</definedName>
    <definedName name="sb204_차고">#REF!</definedName>
    <definedName name="sb301_정화조공사" localSheetId="0">#REF!</definedName>
    <definedName name="sb301_정화조공사">#REF!</definedName>
    <definedName name="sb302_우수맨홀" localSheetId="0">#REF!</definedName>
    <definedName name="sb302_우수맨홀">#REF!</definedName>
    <definedName name="sb303_우수배수관설치" localSheetId="0">#REF!</definedName>
    <definedName name="sb303_우수배수관설치">#REF!</definedName>
    <definedName name="sb401_굴취" localSheetId="0">#REF!</definedName>
    <definedName name="sb401_굴취">#REF!</definedName>
    <definedName name="sb402_식재_파종" localSheetId="0">#REF!</definedName>
    <definedName name="sb402_식재_파종">#REF!</definedName>
    <definedName name="sb403_식재관련_부대공" localSheetId="0">#REF!</definedName>
    <definedName name="sb403_식재관련_부대공">#REF!</definedName>
    <definedName name="sb404_조경시설물공사" localSheetId="0">#REF!</definedName>
    <definedName name="sb404_조경시설물공사">#REF!</definedName>
    <definedName name="sb501_문_문주_설치" localSheetId="0">#REF!</definedName>
    <definedName name="sb501_문_문주_설치">#REF!</definedName>
    <definedName name="sb502_울타리_담장설치" localSheetId="0">#REF!</definedName>
    <definedName name="sb502_울타리_담장설치">#REF!</definedName>
    <definedName name="sb503_기타경계시설" localSheetId="0">#REF!</definedName>
    <definedName name="sb503_기타경계시설">#REF!</definedName>
    <definedName name="sb601_해체_철거공사" localSheetId="0">#REF!</definedName>
    <definedName name="sb601_해체_철거공사">#REF!</definedName>
    <definedName name="sb602_보수_및_이전공사" localSheetId="0">#REF!</definedName>
    <definedName name="sb602_보수_및_이전공사">#REF!</definedName>
    <definedName name="SC_pnt" localSheetId="0">#REF!</definedName>
    <definedName name="SC_pnt">#REF!</definedName>
    <definedName name="SC_pnt_blk" localSheetId="0">#REF!</definedName>
    <definedName name="SC_pnt_blk">#REF!</definedName>
    <definedName name="sche_buf1" localSheetId="0">#REF!</definedName>
    <definedName name="sche_buf1">#REF!</definedName>
    <definedName name="sche_buf2" localSheetId="0">#REF!</definedName>
    <definedName name="sche_buf2">#REF!</definedName>
    <definedName name="sche_buf3" localSheetId="0">#REF!</definedName>
    <definedName name="sche_buf3">#REF!</definedName>
    <definedName name="sche_duration" localSheetId="0">#REF!</definedName>
    <definedName name="sche_duration">#REF!</definedName>
    <definedName name="sche_endday" localSheetId="0">#REF!</definedName>
    <definedName name="sche_endday">#REF!</definedName>
    <definedName name="sche_projname" localSheetId="0">#REF!</definedName>
    <definedName name="sche_projname">#REF!</definedName>
    <definedName name="sche_stday" localSheetId="0">#REF!</definedName>
    <definedName name="sche_stday">#REF!</definedName>
    <definedName name="ScheChange_Cri" localSheetId="0">#REF!</definedName>
    <definedName name="ScheChange_Cri">#REF!</definedName>
    <definedName name="ScheChange_Out" localSheetId="0">#REF!</definedName>
    <definedName name="ScheChange_Out">#REF!</definedName>
    <definedName name="SCO_acti_addr" localSheetId="0">#REF!</definedName>
    <definedName name="SCO_acti_addr">#REF!</definedName>
    <definedName name="SCO_acti_pnt" localSheetId="0">#REF!</definedName>
    <definedName name="SCO_acti_pnt">#REF!</definedName>
    <definedName name="SCO_pnt" localSheetId="0">#REF!</definedName>
    <definedName name="SCO_pnt">#REF!</definedName>
    <definedName name="SCODE">#N/A</definedName>
    <definedName name="scri_out" localSheetId="0">#REF!</definedName>
    <definedName name="scri_out">#REF!</definedName>
    <definedName name="scri_top" localSheetId="0">#REF!</definedName>
    <definedName name="scri_top">#REF!</definedName>
    <definedName name="sd">#REF!</definedName>
    <definedName name="sdakfj">#REF!</definedName>
    <definedName name="SDCFG\" hidden="1">{#N/A,#N/A,FALSE,"운반시간"}</definedName>
    <definedName name="SDF" hidden="1">[19]CTEMCOST!#REF!</definedName>
    <definedName name="sdfds" hidden="1">{#N/A,#N/A,FALSE,"CCTV"}</definedName>
    <definedName name="sdfjk">#REF!</definedName>
    <definedName name="sdg" localSheetId="0" hidden="1">#REF!</definedName>
    <definedName name="sdg" hidden="1">#REF!</definedName>
    <definedName name="sdjfkl">#REF!</definedName>
    <definedName name="sdryhj" hidden="1">{"'용역비'!$A$4:$C$8"}</definedName>
    <definedName name="sdsss" localSheetId="0">#REF!</definedName>
    <definedName name="sdsss">#REF!</definedName>
    <definedName name="SE" hidden="1">{"'용역비'!$A$4:$C$8"}</definedName>
    <definedName name="SearchActi_Out" localSheetId="0">#REF!</definedName>
    <definedName name="SearchActi_Out">#REF!</definedName>
    <definedName name="SELECT">#N/A</definedName>
    <definedName name="sencount" hidden="1">1</definedName>
    <definedName name="SEQU">#N/A</definedName>
    <definedName name="SEXP">#N/A</definedName>
    <definedName name="SFS">#REF!</definedName>
    <definedName name="SGJ_diff" localSheetId="0">#REF!</definedName>
    <definedName name="SGJ_diff">#REF!</definedName>
    <definedName name="SGJtotal" localSheetId="0">#REF!</definedName>
    <definedName name="SGJtotal">#REF!</definedName>
    <definedName name="SH">CHOOSE([105]건축개요!$B$46,주거시설,종교시설,의료시설,업무시설,청북지구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sheet" hidden="1">{#N/A,#N/A,FALSE,"골재소요량";#N/A,#N/A,FALSE,"골재소요량"}</definedName>
    <definedName name="SIL">[94]데이타!$R$23:$S$32</definedName>
    <definedName name="SIZE">#N/A</definedName>
    <definedName name="SK">#REF!</definedName>
    <definedName name="skadjf">#REF!</definedName>
    <definedName name="SKE">#REF!</definedName>
    <definedName name="SLAB">#N/A</definedName>
    <definedName name="SMAT">#N/A</definedName>
    <definedName name="SMHR">#N/A</definedName>
    <definedName name="SODU">[106]내역서!#REF!</definedName>
    <definedName name="Soju_Effect">[42]!Soju_Effect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RTCODE">#N/A</definedName>
    <definedName name="sp_i_blk" localSheetId="0">#REF!</definedName>
    <definedName name="sp_i_blk">#REF!</definedName>
    <definedName name="SPECI">#N/A</definedName>
    <definedName name="spi_pnt" localSheetId="0">#REF!</definedName>
    <definedName name="spi_pnt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th" hidden="1">{"'용역비'!$A$4:$C$8"}</definedName>
    <definedName name="SS" localSheetId="0">#REF!</definedName>
    <definedName name="ss">#REF!</definedName>
    <definedName name="sss" localSheetId="0" hidden="1">{#N/A,#N/A,FALSE,"전력간선"}</definedName>
    <definedName name="sss" hidden="1">{#N/A,#N/A,FALSE,"전력간선"}</definedName>
    <definedName name="st_day" localSheetId="0">#REF!</definedName>
    <definedName name="st_day">#REF!</definedName>
    <definedName name="st_month" localSheetId="0">#REF!</definedName>
    <definedName name="st_month">#REF!</definedName>
    <definedName name="st_monthday" localSheetId="0">#REF!</definedName>
    <definedName name="st_monthday">#REF!</definedName>
    <definedName name="st_year" localSheetId="0">#REF!</definedName>
    <definedName name="st_year">#REF!</definedName>
    <definedName name="START" localSheetId="0">#REF!</definedName>
    <definedName name="START">#REF!</definedName>
    <definedName name="stp_1" localSheetId="0">#REF!</definedName>
    <definedName name="stp_1">#REF!</definedName>
    <definedName name="stp_10" localSheetId="0">#REF!</definedName>
    <definedName name="stp_10">#REF!</definedName>
    <definedName name="stp_100" localSheetId="0">#REF!</definedName>
    <definedName name="stp_100">#REF!</definedName>
    <definedName name="stp_101" localSheetId="0">#REF!</definedName>
    <definedName name="stp_101">#REF!</definedName>
    <definedName name="stp_102" localSheetId="0">#REF!</definedName>
    <definedName name="stp_102">#REF!</definedName>
    <definedName name="stp_103" localSheetId="0">#REF!</definedName>
    <definedName name="stp_103">#REF!</definedName>
    <definedName name="stp_104" localSheetId="0">#REF!</definedName>
    <definedName name="stp_104">#REF!</definedName>
    <definedName name="stp_105" localSheetId="0">#REF!</definedName>
    <definedName name="stp_105">#REF!</definedName>
    <definedName name="stp_106" localSheetId="0">#REF!</definedName>
    <definedName name="stp_106">#REF!</definedName>
    <definedName name="stp_107" localSheetId="0">#REF!</definedName>
    <definedName name="stp_107">#REF!</definedName>
    <definedName name="stp_108" localSheetId="0">#REF!</definedName>
    <definedName name="stp_108">#REF!</definedName>
    <definedName name="stp_109" localSheetId="0">#REF!</definedName>
    <definedName name="stp_109">#REF!</definedName>
    <definedName name="stp_11" localSheetId="0">#REF!</definedName>
    <definedName name="stp_11">#REF!</definedName>
    <definedName name="stp_110" localSheetId="0">#REF!</definedName>
    <definedName name="stp_110">#REF!</definedName>
    <definedName name="stp_111" localSheetId="0">#REF!</definedName>
    <definedName name="stp_111">#REF!</definedName>
    <definedName name="stp_112" localSheetId="0">#REF!</definedName>
    <definedName name="stp_112">#REF!</definedName>
    <definedName name="stp_113" localSheetId="0">#REF!</definedName>
    <definedName name="stp_113">#REF!</definedName>
    <definedName name="stp_114" localSheetId="0">#REF!</definedName>
    <definedName name="stp_114">#REF!</definedName>
    <definedName name="stp_115" localSheetId="0">#REF!</definedName>
    <definedName name="stp_115">#REF!</definedName>
    <definedName name="stp_116" localSheetId="0">#REF!</definedName>
    <definedName name="stp_116">#REF!</definedName>
    <definedName name="stp_117" localSheetId="0">#REF!</definedName>
    <definedName name="stp_117">#REF!</definedName>
    <definedName name="stp_118" localSheetId="0">#REF!</definedName>
    <definedName name="stp_118">#REF!</definedName>
    <definedName name="stp_119" localSheetId="0">#REF!</definedName>
    <definedName name="stp_119">#REF!</definedName>
    <definedName name="stp_12" localSheetId="0">#REF!</definedName>
    <definedName name="stp_12">#REF!</definedName>
    <definedName name="stp_120" localSheetId="0">#REF!</definedName>
    <definedName name="stp_120">#REF!</definedName>
    <definedName name="stp_121" localSheetId="0">#REF!</definedName>
    <definedName name="stp_121">#REF!</definedName>
    <definedName name="stp_122" localSheetId="0">#REF!</definedName>
    <definedName name="stp_122">#REF!</definedName>
    <definedName name="stp_123" localSheetId="0">#REF!</definedName>
    <definedName name="stp_123">#REF!</definedName>
    <definedName name="stp_124" localSheetId="0">#REF!</definedName>
    <definedName name="stp_124">#REF!</definedName>
    <definedName name="stp_125" localSheetId="0">#REF!</definedName>
    <definedName name="stp_125">#REF!</definedName>
    <definedName name="stp_126" localSheetId="0">#REF!</definedName>
    <definedName name="stp_126">#REF!</definedName>
    <definedName name="stp_127" localSheetId="0">#REF!</definedName>
    <definedName name="stp_127">#REF!</definedName>
    <definedName name="stp_128" localSheetId="0">#REF!</definedName>
    <definedName name="stp_128">#REF!</definedName>
    <definedName name="stp_129" localSheetId="0">#REF!</definedName>
    <definedName name="stp_129">#REF!</definedName>
    <definedName name="stp_13" localSheetId="0">#REF!</definedName>
    <definedName name="stp_13">#REF!</definedName>
    <definedName name="stp_130" localSheetId="0">#REF!</definedName>
    <definedName name="stp_130">#REF!</definedName>
    <definedName name="stp_131" localSheetId="0">#REF!</definedName>
    <definedName name="stp_131">#REF!</definedName>
    <definedName name="stp_132" localSheetId="0">#REF!</definedName>
    <definedName name="stp_132">#REF!</definedName>
    <definedName name="stp_133" localSheetId="0">#REF!</definedName>
    <definedName name="stp_133">#REF!</definedName>
    <definedName name="stp_134" localSheetId="0">#REF!</definedName>
    <definedName name="stp_134">#REF!</definedName>
    <definedName name="stp_135" localSheetId="0">#REF!</definedName>
    <definedName name="stp_135">#REF!</definedName>
    <definedName name="stp_136" localSheetId="0">#REF!</definedName>
    <definedName name="stp_136">#REF!</definedName>
    <definedName name="stp_137" localSheetId="0">#REF!</definedName>
    <definedName name="stp_137">#REF!</definedName>
    <definedName name="stp_138" localSheetId="0">#REF!</definedName>
    <definedName name="stp_138">#REF!</definedName>
    <definedName name="stp_139" localSheetId="0">#REF!</definedName>
    <definedName name="stp_139">#REF!</definedName>
    <definedName name="stp_14" localSheetId="0">#REF!</definedName>
    <definedName name="stp_14">#REF!</definedName>
    <definedName name="stp_140" localSheetId="0">#REF!</definedName>
    <definedName name="stp_140">#REF!</definedName>
    <definedName name="stp_141" localSheetId="0">#REF!</definedName>
    <definedName name="stp_141">#REF!</definedName>
    <definedName name="stp_142" localSheetId="0">#REF!</definedName>
    <definedName name="stp_142">#REF!</definedName>
    <definedName name="stp_143" localSheetId="0">#REF!</definedName>
    <definedName name="stp_143">#REF!</definedName>
    <definedName name="stp_144" localSheetId="0">#REF!</definedName>
    <definedName name="stp_144">#REF!</definedName>
    <definedName name="stp_145" localSheetId="0">#REF!</definedName>
    <definedName name="stp_145">#REF!</definedName>
    <definedName name="stp_146" localSheetId="0">#REF!</definedName>
    <definedName name="stp_146">#REF!</definedName>
    <definedName name="stp_147" localSheetId="0">#REF!</definedName>
    <definedName name="stp_147">#REF!</definedName>
    <definedName name="stp_148" localSheetId="0">#REF!</definedName>
    <definedName name="stp_148">#REF!</definedName>
    <definedName name="stp_149" localSheetId="0">#REF!</definedName>
    <definedName name="stp_149">#REF!</definedName>
    <definedName name="stp_15" localSheetId="0">#REF!</definedName>
    <definedName name="stp_15">#REF!</definedName>
    <definedName name="stp_150" localSheetId="0">#REF!</definedName>
    <definedName name="stp_150">#REF!</definedName>
    <definedName name="stp_151" localSheetId="0">#REF!</definedName>
    <definedName name="stp_151">#REF!</definedName>
    <definedName name="stp_152" localSheetId="0">#REF!</definedName>
    <definedName name="stp_152">#REF!</definedName>
    <definedName name="stp_153" localSheetId="0">#REF!</definedName>
    <definedName name="stp_153">#REF!</definedName>
    <definedName name="stp_154" localSheetId="0">#REF!</definedName>
    <definedName name="stp_154">#REF!</definedName>
    <definedName name="stp_155" localSheetId="0">#REF!</definedName>
    <definedName name="stp_155">#REF!</definedName>
    <definedName name="stp_156" localSheetId="0">#REF!</definedName>
    <definedName name="stp_156">#REF!</definedName>
    <definedName name="stp_157" localSheetId="0">#REF!</definedName>
    <definedName name="stp_157">#REF!</definedName>
    <definedName name="stp_158" localSheetId="0">#REF!</definedName>
    <definedName name="stp_158">#REF!</definedName>
    <definedName name="stp_159" localSheetId="0">#REF!</definedName>
    <definedName name="stp_159">#REF!</definedName>
    <definedName name="stp_16" localSheetId="0">#REF!</definedName>
    <definedName name="stp_16">#REF!</definedName>
    <definedName name="stp_160" localSheetId="0">#REF!</definedName>
    <definedName name="stp_160">#REF!</definedName>
    <definedName name="stp_161" localSheetId="0">#REF!</definedName>
    <definedName name="stp_161">#REF!</definedName>
    <definedName name="stp_162" localSheetId="0">#REF!</definedName>
    <definedName name="stp_162">#REF!</definedName>
    <definedName name="stp_163" localSheetId="0">#REF!</definedName>
    <definedName name="stp_163">#REF!</definedName>
    <definedName name="stp_164" localSheetId="0">#REF!</definedName>
    <definedName name="stp_164">#REF!</definedName>
    <definedName name="stp_165" localSheetId="0">#REF!</definedName>
    <definedName name="stp_165">#REF!</definedName>
    <definedName name="stp_166" localSheetId="0">#REF!</definedName>
    <definedName name="stp_166">#REF!</definedName>
    <definedName name="stp_167" localSheetId="0">#REF!</definedName>
    <definedName name="stp_167">#REF!</definedName>
    <definedName name="stp_168" localSheetId="0">#REF!</definedName>
    <definedName name="stp_168">#REF!</definedName>
    <definedName name="stp_169" localSheetId="0">#REF!</definedName>
    <definedName name="stp_169">#REF!</definedName>
    <definedName name="stp_17" localSheetId="0">#REF!</definedName>
    <definedName name="stp_17">#REF!</definedName>
    <definedName name="stp_170" localSheetId="0">#REF!</definedName>
    <definedName name="stp_170">#REF!</definedName>
    <definedName name="stp_171" localSheetId="0">#REF!</definedName>
    <definedName name="stp_171">#REF!</definedName>
    <definedName name="stp_172" localSheetId="0">#REF!</definedName>
    <definedName name="stp_172">#REF!</definedName>
    <definedName name="stp_173" localSheetId="0">#REF!</definedName>
    <definedName name="stp_173">#REF!</definedName>
    <definedName name="stp_174" localSheetId="0">#REF!</definedName>
    <definedName name="stp_174">#REF!</definedName>
    <definedName name="stp_175" localSheetId="0">#REF!</definedName>
    <definedName name="stp_175">#REF!</definedName>
    <definedName name="stp_176" localSheetId="0">#REF!</definedName>
    <definedName name="stp_176">#REF!</definedName>
    <definedName name="stp_177" localSheetId="0">#REF!</definedName>
    <definedName name="stp_177">#REF!</definedName>
    <definedName name="stp_178" localSheetId="0">#REF!</definedName>
    <definedName name="stp_178">#REF!</definedName>
    <definedName name="stp_179" localSheetId="0">#REF!</definedName>
    <definedName name="stp_179">#REF!</definedName>
    <definedName name="stp_18" localSheetId="0">#REF!</definedName>
    <definedName name="stp_18">#REF!</definedName>
    <definedName name="stp_180" localSheetId="0">#REF!</definedName>
    <definedName name="stp_180">#REF!</definedName>
    <definedName name="stp_181" localSheetId="0">#REF!</definedName>
    <definedName name="stp_181">#REF!</definedName>
    <definedName name="stp_182" localSheetId="0">#REF!</definedName>
    <definedName name="stp_182">#REF!</definedName>
    <definedName name="stp_183" localSheetId="0">#REF!</definedName>
    <definedName name="stp_183">#REF!</definedName>
    <definedName name="stp_184" localSheetId="0">#REF!</definedName>
    <definedName name="stp_184">#REF!</definedName>
    <definedName name="stp_185" localSheetId="0">#REF!</definedName>
    <definedName name="stp_185">#REF!</definedName>
    <definedName name="stp_186" localSheetId="0">#REF!</definedName>
    <definedName name="stp_186">#REF!</definedName>
    <definedName name="stp_187" localSheetId="0">#REF!</definedName>
    <definedName name="stp_187">#REF!</definedName>
    <definedName name="stp_188" localSheetId="0">#REF!</definedName>
    <definedName name="stp_188">#REF!</definedName>
    <definedName name="stp_189" localSheetId="0">#REF!</definedName>
    <definedName name="stp_189">#REF!</definedName>
    <definedName name="stp_19" localSheetId="0">#REF!</definedName>
    <definedName name="stp_19">#REF!</definedName>
    <definedName name="stp_190" localSheetId="0">#REF!</definedName>
    <definedName name="stp_190">#REF!</definedName>
    <definedName name="stp_191" localSheetId="0">#REF!</definedName>
    <definedName name="stp_191">#REF!</definedName>
    <definedName name="stp_192" localSheetId="0">#REF!</definedName>
    <definedName name="stp_192">#REF!</definedName>
    <definedName name="stp_193" localSheetId="0">#REF!</definedName>
    <definedName name="stp_193">#REF!</definedName>
    <definedName name="stp_194" localSheetId="0">#REF!</definedName>
    <definedName name="stp_194">#REF!</definedName>
    <definedName name="stp_195" localSheetId="0">#REF!</definedName>
    <definedName name="stp_195">#REF!</definedName>
    <definedName name="stp_196" localSheetId="0">#REF!</definedName>
    <definedName name="stp_196">#REF!</definedName>
    <definedName name="stp_197" localSheetId="0">#REF!</definedName>
    <definedName name="stp_197">#REF!</definedName>
    <definedName name="stp_198" localSheetId="0">#REF!</definedName>
    <definedName name="stp_198">#REF!</definedName>
    <definedName name="stp_199" localSheetId="0">#REF!</definedName>
    <definedName name="stp_199">#REF!</definedName>
    <definedName name="stp_2" localSheetId="0">#REF!</definedName>
    <definedName name="stp_2">#REF!</definedName>
    <definedName name="stp_20" localSheetId="0">#REF!</definedName>
    <definedName name="stp_20">#REF!</definedName>
    <definedName name="stp_21" localSheetId="0">#REF!</definedName>
    <definedName name="stp_21">#REF!</definedName>
    <definedName name="stp_22" localSheetId="0">#REF!</definedName>
    <definedName name="stp_22">#REF!</definedName>
    <definedName name="stp_23" localSheetId="0">#REF!</definedName>
    <definedName name="stp_23">#REF!</definedName>
    <definedName name="stp_24" localSheetId="0">#REF!</definedName>
    <definedName name="stp_24">#REF!</definedName>
    <definedName name="stp_25" localSheetId="0">#REF!</definedName>
    <definedName name="stp_25">#REF!</definedName>
    <definedName name="stp_26" localSheetId="0">#REF!</definedName>
    <definedName name="stp_26">#REF!</definedName>
    <definedName name="stp_27" localSheetId="0">#REF!</definedName>
    <definedName name="stp_27">#REF!</definedName>
    <definedName name="stp_28" localSheetId="0">#REF!</definedName>
    <definedName name="stp_28">#REF!</definedName>
    <definedName name="stp_29" localSheetId="0">#REF!</definedName>
    <definedName name="stp_29">#REF!</definedName>
    <definedName name="stp_3" localSheetId="0">#REF!</definedName>
    <definedName name="stp_3">#REF!</definedName>
    <definedName name="stp_30" localSheetId="0">#REF!</definedName>
    <definedName name="stp_30">#REF!</definedName>
    <definedName name="stp_31" localSheetId="0">#REF!</definedName>
    <definedName name="stp_31">#REF!</definedName>
    <definedName name="stp_32" localSheetId="0">#REF!</definedName>
    <definedName name="stp_32">#REF!</definedName>
    <definedName name="stp_33" localSheetId="0">#REF!</definedName>
    <definedName name="stp_33">#REF!</definedName>
    <definedName name="stp_34" localSheetId="0">#REF!</definedName>
    <definedName name="stp_34">#REF!</definedName>
    <definedName name="stp_35" localSheetId="0">#REF!</definedName>
    <definedName name="stp_35">#REF!</definedName>
    <definedName name="stp_36" localSheetId="0">#REF!</definedName>
    <definedName name="stp_36">#REF!</definedName>
    <definedName name="stp_37" localSheetId="0">#REF!</definedName>
    <definedName name="stp_37">#REF!</definedName>
    <definedName name="stp_38" localSheetId="0">#REF!</definedName>
    <definedName name="stp_38">#REF!</definedName>
    <definedName name="stp_39" localSheetId="0">#REF!</definedName>
    <definedName name="stp_39">#REF!</definedName>
    <definedName name="stp_4" localSheetId="0">#REF!</definedName>
    <definedName name="stp_4">#REF!</definedName>
    <definedName name="stp_40" localSheetId="0">#REF!</definedName>
    <definedName name="stp_40">#REF!</definedName>
    <definedName name="stp_41" localSheetId="0">#REF!</definedName>
    <definedName name="stp_41">#REF!</definedName>
    <definedName name="stp_42" localSheetId="0">#REF!</definedName>
    <definedName name="stp_42">#REF!</definedName>
    <definedName name="stp_43" localSheetId="0">#REF!</definedName>
    <definedName name="stp_43">#REF!</definedName>
    <definedName name="stp_44" localSheetId="0">#REF!</definedName>
    <definedName name="stp_44">#REF!</definedName>
    <definedName name="stp_45" localSheetId="0">#REF!</definedName>
    <definedName name="stp_45">#REF!</definedName>
    <definedName name="stp_46" localSheetId="0">#REF!</definedName>
    <definedName name="stp_46">#REF!</definedName>
    <definedName name="stp_47" localSheetId="0">#REF!</definedName>
    <definedName name="stp_47">#REF!</definedName>
    <definedName name="stp_48" localSheetId="0">#REF!</definedName>
    <definedName name="stp_48">#REF!</definedName>
    <definedName name="stp_49" localSheetId="0">#REF!</definedName>
    <definedName name="stp_49">#REF!</definedName>
    <definedName name="stp_5" localSheetId="0">#REF!</definedName>
    <definedName name="stp_5">#REF!</definedName>
    <definedName name="stp_50" localSheetId="0">#REF!</definedName>
    <definedName name="stp_50">#REF!</definedName>
    <definedName name="stp_51" localSheetId="0">#REF!</definedName>
    <definedName name="stp_51">#REF!</definedName>
    <definedName name="stp_52" localSheetId="0">#REF!</definedName>
    <definedName name="stp_52">#REF!</definedName>
    <definedName name="stp_53" localSheetId="0">#REF!</definedName>
    <definedName name="stp_53">#REF!</definedName>
    <definedName name="stp_54" localSheetId="0">#REF!</definedName>
    <definedName name="stp_54">#REF!</definedName>
    <definedName name="stp_55" localSheetId="0">#REF!</definedName>
    <definedName name="stp_55">#REF!</definedName>
    <definedName name="stp_56" localSheetId="0">#REF!</definedName>
    <definedName name="stp_56">#REF!</definedName>
    <definedName name="stp_57" localSheetId="0">#REF!</definedName>
    <definedName name="stp_57">#REF!</definedName>
    <definedName name="stp_58" localSheetId="0">#REF!</definedName>
    <definedName name="stp_58">#REF!</definedName>
    <definedName name="stp_59" localSheetId="0">#REF!</definedName>
    <definedName name="stp_59">#REF!</definedName>
    <definedName name="stp_6" localSheetId="0">#REF!</definedName>
    <definedName name="stp_6">#REF!</definedName>
    <definedName name="stp_60" localSheetId="0">#REF!</definedName>
    <definedName name="stp_60">#REF!</definedName>
    <definedName name="stp_61" localSheetId="0">#REF!</definedName>
    <definedName name="stp_61">#REF!</definedName>
    <definedName name="stp_62" localSheetId="0">#REF!</definedName>
    <definedName name="stp_62">#REF!</definedName>
    <definedName name="stp_63" localSheetId="0">#REF!</definedName>
    <definedName name="stp_63">#REF!</definedName>
    <definedName name="stp_64" localSheetId="0">#REF!</definedName>
    <definedName name="stp_64">#REF!</definedName>
    <definedName name="stp_65" localSheetId="0">#REF!</definedName>
    <definedName name="stp_65">#REF!</definedName>
    <definedName name="stp_66" localSheetId="0">#REF!</definedName>
    <definedName name="stp_66">#REF!</definedName>
    <definedName name="stp_67" localSheetId="0">#REF!</definedName>
    <definedName name="stp_67">#REF!</definedName>
    <definedName name="stp_68" localSheetId="0">#REF!</definedName>
    <definedName name="stp_68">#REF!</definedName>
    <definedName name="stp_69" localSheetId="0">#REF!</definedName>
    <definedName name="stp_69">#REF!</definedName>
    <definedName name="stp_7" localSheetId="0">#REF!</definedName>
    <definedName name="stp_7">#REF!</definedName>
    <definedName name="stp_70" localSheetId="0">#REF!</definedName>
    <definedName name="stp_70">#REF!</definedName>
    <definedName name="stp_71" localSheetId="0">#REF!</definedName>
    <definedName name="stp_71">#REF!</definedName>
    <definedName name="stp_72" localSheetId="0">#REF!</definedName>
    <definedName name="stp_72">#REF!</definedName>
    <definedName name="stp_73" localSheetId="0">#REF!</definedName>
    <definedName name="stp_73">#REF!</definedName>
    <definedName name="stp_74" localSheetId="0">#REF!</definedName>
    <definedName name="stp_74">#REF!</definedName>
    <definedName name="stp_75" localSheetId="0">#REF!</definedName>
    <definedName name="stp_75">#REF!</definedName>
    <definedName name="stp_76" localSheetId="0">#REF!</definedName>
    <definedName name="stp_76">#REF!</definedName>
    <definedName name="stp_77" localSheetId="0">#REF!</definedName>
    <definedName name="stp_77">#REF!</definedName>
    <definedName name="stp_78" localSheetId="0">#REF!</definedName>
    <definedName name="stp_78">#REF!</definedName>
    <definedName name="stp_79" localSheetId="0">#REF!</definedName>
    <definedName name="stp_79">#REF!</definedName>
    <definedName name="stp_8" localSheetId="0">#REF!</definedName>
    <definedName name="stp_8">#REF!</definedName>
    <definedName name="stp_80" localSheetId="0">#REF!</definedName>
    <definedName name="stp_80">#REF!</definedName>
    <definedName name="stp_81" localSheetId="0">#REF!</definedName>
    <definedName name="stp_81">#REF!</definedName>
    <definedName name="stp_82" localSheetId="0">#REF!</definedName>
    <definedName name="stp_82">#REF!</definedName>
    <definedName name="stp_83" localSheetId="0">#REF!</definedName>
    <definedName name="stp_83">#REF!</definedName>
    <definedName name="stp_84" localSheetId="0">#REF!</definedName>
    <definedName name="stp_84">#REF!</definedName>
    <definedName name="stp_85" localSheetId="0">#REF!</definedName>
    <definedName name="stp_85">#REF!</definedName>
    <definedName name="stp_86" localSheetId="0">#REF!</definedName>
    <definedName name="stp_86">#REF!</definedName>
    <definedName name="stp_87" localSheetId="0">#REF!</definedName>
    <definedName name="stp_87">#REF!</definedName>
    <definedName name="stp_88" localSheetId="0">#REF!</definedName>
    <definedName name="stp_88">#REF!</definedName>
    <definedName name="stp_89" localSheetId="0">#REF!</definedName>
    <definedName name="stp_89">#REF!</definedName>
    <definedName name="stp_9" localSheetId="0">#REF!</definedName>
    <definedName name="stp_9">#REF!</definedName>
    <definedName name="stp_90" localSheetId="0">#REF!</definedName>
    <definedName name="stp_90">#REF!</definedName>
    <definedName name="stp_91" localSheetId="0">#REF!</definedName>
    <definedName name="stp_91">#REF!</definedName>
    <definedName name="stp_92" localSheetId="0">#REF!</definedName>
    <definedName name="stp_92">#REF!</definedName>
    <definedName name="stp_93" localSheetId="0">#REF!</definedName>
    <definedName name="stp_93">#REF!</definedName>
    <definedName name="stp_94" localSheetId="0">#REF!</definedName>
    <definedName name="stp_94">#REF!</definedName>
    <definedName name="stp_95" localSheetId="0">#REF!</definedName>
    <definedName name="stp_95">#REF!</definedName>
    <definedName name="stp_96" localSheetId="0">#REF!</definedName>
    <definedName name="stp_96">#REF!</definedName>
    <definedName name="stp_97" localSheetId="0">#REF!</definedName>
    <definedName name="stp_97">#REF!</definedName>
    <definedName name="stp_98" localSheetId="0">#REF!</definedName>
    <definedName name="stp_98">#REF!</definedName>
    <definedName name="stp_99" localSheetId="0">#REF!</definedName>
    <definedName name="stp_99">#REF!</definedName>
    <definedName name="stp0" localSheetId="0">#REF!</definedName>
    <definedName name="stp0">#REF!</definedName>
    <definedName name="STPIPE350">[107]내역서!#REF!</definedName>
    <definedName name="STS" hidden="1">{"'용역비'!$A$4:$C$8"}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bCri_out" localSheetId="0">#REF!</definedName>
    <definedName name="subCri_out">#REF!</definedName>
    <definedName name="subCri_top" localSheetId="0">#REF!</definedName>
    <definedName name="subCri_top">#REF!</definedName>
    <definedName name="SubDic" localSheetId="0">#REF!</definedName>
    <definedName name="SubDic">#REF!</definedName>
    <definedName name="subs_pnt" localSheetId="0">#REF!</definedName>
    <definedName name="subs_pnt">#REF!</definedName>
    <definedName name="subs_tn" localSheetId="0">#REF!</definedName>
    <definedName name="subs_tn">#REF!</definedName>
    <definedName name="subtitle_top" localSheetId="0">#REF!</definedName>
    <definedName name="subtitle_top">#REF!</definedName>
    <definedName name="SUM">#N/A</definedName>
    <definedName name="SUM_A">[49]!SUM_A</definedName>
    <definedName name="SUP">#REF!</definedName>
    <definedName name="SUYO">#N/A</definedName>
    <definedName name="SV" localSheetId="0">#REF!</definedName>
    <definedName name="SV">#REF!</definedName>
    <definedName name="SWL">#REF!</definedName>
    <definedName name="SWR">#REF!</definedName>
    <definedName name="SZ" localSheetId="0">#REF!</definedName>
    <definedName name="SZ">#REF!</definedName>
    <definedName name="S행">#REF!</definedName>
    <definedName name="t">[108]BID!$A$1:$I$2091</definedName>
    <definedName name="T._A._B_____공___사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 localSheetId="0">#REF!</definedName>
    <definedName name="TABLE">#REF!</definedName>
    <definedName name="TABLE_10">[109]갑지!#REF!</definedName>
    <definedName name="TABLE_11">[109]갑지!#REF!</definedName>
    <definedName name="TABLE_12">[109]갑지!#REF!</definedName>
    <definedName name="TABLE_13">[109]갑지!#REF!</definedName>
    <definedName name="TABLE_14">[109]갑지!#REF!</definedName>
    <definedName name="TABLE_15">[109]갑지!#REF!</definedName>
    <definedName name="TABLE_16">[109]갑지!#REF!</definedName>
    <definedName name="TABLE_17">[109]갑지!#REF!</definedName>
    <definedName name="TABLE_18">[109]갑지!#REF!</definedName>
    <definedName name="TABLE_19">[109]갑지!#REF!</definedName>
    <definedName name="TABLE_2">[109]갑지!#REF!</definedName>
    <definedName name="TABLE_20">[109]갑지!#REF!</definedName>
    <definedName name="TABLE_21">[109]갑지!#REF!</definedName>
    <definedName name="TABLE_22">[109]갑지!#REF!</definedName>
    <definedName name="TABLE_23">[109]갑지!#REF!</definedName>
    <definedName name="TABLE_24">[109]갑지!#REF!</definedName>
    <definedName name="TABLE_25">[109]갑지!#REF!</definedName>
    <definedName name="TABLE_26">[109]갑지!#REF!</definedName>
    <definedName name="TABLE_27">[109]갑지!#REF!</definedName>
    <definedName name="TABLE_28">[109]갑지!#REF!</definedName>
    <definedName name="TABLE_29">[109]갑지!#REF!</definedName>
    <definedName name="TABLE_3">[109]갑지!#REF!</definedName>
    <definedName name="TABLE_30">[109]갑지!#REF!</definedName>
    <definedName name="TABLE_31">[109]갑지!#REF!</definedName>
    <definedName name="TABLE_32">[109]갑지!#REF!</definedName>
    <definedName name="TABLE_33">[109]갑지!#REF!</definedName>
    <definedName name="TABLE_34">[109]갑지!#REF!</definedName>
    <definedName name="TABLE_35">[109]갑지!#REF!</definedName>
    <definedName name="TABLE_36">[109]갑지!#REF!</definedName>
    <definedName name="TABLE_37">[109]갑지!#REF!</definedName>
    <definedName name="TABLE_38">[109]갑지!#REF!</definedName>
    <definedName name="TABLE_39">[109]갑지!#REF!</definedName>
    <definedName name="TABLE_4">[109]갑지!#REF!</definedName>
    <definedName name="TABLE_40">[109]갑지!#REF!</definedName>
    <definedName name="TABLE_41">[109]갑지!#REF!</definedName>
    <definedName name="TABLE_42">[109]갑지!#REF!</definedName>
    <definedName name="TABLE_43">[109]갑지!#REF!</definedName>
    <definedName name="TABLE_44">[109]갑지!#REF!</definedName>
    <definedName name="TABLE_45">[109]갑지!#REF!</definedName>
    <definedName name="TABLE_46">[109]갑지!#REF!</definedName>
    <definedName name="TABLE_47">[109]갑지!#REF!</definedName>
    <definedName name="TABLE_48">[109]갑지!#REF!</definedName>
    <definedName name="TABLE_49">[109]갑지!#REF!</definedName>
    <definedName name="TABLE_5">[109]갑지!#REF!</definedName>
    <definedName name="TABLE_50">[109]갑지!#REF!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">[109]갑지!#REF!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[109]갑지!#REF!</definedName>
    <definedName name="TABLE_8">[109]갑지!#REF!</definedName>
    <definedName name="TABLE_9">[109]갑지!#REF!</definedName>
    <definedName name="Tax_Reduction">[42]!Tax_Reduction</definedName>
    <definedName name="tc">[77]적용기준!$B$10</definedName>
    <definedName name="tcn">[77]적용기준!$B$11</definedName>
    <definedName name="tem_val" localSheetId="0">#REF!</definedName>
    <definedName name="tem_val">#REF!</definedName>
    <definedName name="temp_end_day" localSheetId="0">#REF!</definedName>
    <definedName name="temp_end_day">#REF!</definedName>
    <definedName name="temp_end_month" localSheetId="0">#REF!</definedName>
    <definedName name="temp_end_month">#REF!</definedName>
    <definedName name="temp_end_year" localSheetId="0">#REF!</definedName>
    <definedName name="temp_end_year">#REF!</definedName>
    <definedName name="temp_projendday" localSheetId="0">#REF!</definedName>
    <definedName name="temp_projendday">#REF!</definedName>
    <definedName name="tempActiAmount" localSheetId="0">#REF!</definedName>
    <definedName name="tempActiAmount">#REF!</definedName>
    <definedName name="tempAmount" localSheetId="0">#REF!</definedName>
    <definedName name="tempAmount">#REF!</definedName>
    <definedName name="TempDur" localSheetId="0">#REF!</definedName>
    <definedName name="TempDur">#REF!</definedName>
    <definedName name="TempRate" localSheetId="0">#REF!</definedName>
    <definedName name="TempRate">#REF!</definedName>
    <definedName name="TempRate2" localSheetId="0">#REF!</definedName>
    <definedName name="TempRate2">#REF!</definedName>
    <definedName name="TempRate3" localSheetId="0">#REF!</definedName>
    <definedName name="TempRate3">#REF!</definedName>
    <definedName name="tempRealAmount" localSheetId="0">#REF!</definedName>
    <definedName name="tempRealAmount">#REF!</definedName>
    <definedName name="TextRefCopyRangeCount" hidden="1">1</definedName>
    <definedName name="TF" localSheetId="0">#REF!</definedName>
    <definedName name="TF">#REF!</definedName>
    <definedName name="TFUI" hidden="1">{"'용역비'!$A$4:$C$8"}</definedName>
    <definedName name="TIT">#REF!</definedName>
    <definedName name="TITLE" localSheetId="0">#REF!</definedName>
    <definedName name="TITLE">#REF!</definedName>
    <definedName name="tlfwjr3">#REF!</definedName>
    <definedName name="tlsgks">#REF!</definedName>
    <definedName name="TMO">#REF!</definedName>
    <definedName name="TodayUnit" localSheetId="0">#REF!</definedName>
    <definedName name="TodayUnit">#REF!</definedName>
    <definedName name="ton_수주금액16백만">#REF!</definedName>
    <definedName name="TOO">#N/A</definedName>
    <definedName name="TOP">#N/A</definedName>
    <definedName name="total_diff" localSheetId="0">#REF!</definedName>
    <definedName name="total_diff">#REF!</definedName>
    <definedName name="totrcd" localSheetId="0">#REF!</definedName>
    <definedName name="totrcd">#REF!</definedName>
    <definedName name="tr" localSheetId="0" hidden="1">#REF!</definedName>
    <definedName name="tr" hidden="1">#REF!</definedName>
    <definedName name="TRF" hidden="1">{#N/A,#N/A,FALSE,"CCTV"}</definedName>
    <definedName name="Trint_Titles">#REF!</definedName>
    <definedName name="ttgj_blk" localSheetId="0">#REF!</definedName>
    <definedName name="ttgj_blk">#REF!</definedName>
    <definedName name="ttgj_top" localSheetId="0">#REF!</definedName>
    <definedName name="ttgj_top">#REF!</definedName>
    <definedName name="TTT" localSheetId="0">#REF!</definedName>
    <definedName name="TTT">#REF!</definedName>
    <definedName name="ttttt" localSheetId="0" hidden="1">{#N/A,#N/A,FALSE,"지침";#N/A,#N/A,FALSE,"환경분석";#N/A,#N/A,FALSE,"Sheet16"}</definedName>
    <definedName name="ttttt" hidden="1">{#N/A,#N/A,FALSE,"지침";#N/A,#N/A,FALSE,"환경분석";#N/A,#N/A,FALSE,"Sheet16"}</definedName>
    <definedName name="tu" hidden="1">{"'용역비'!$A$4:$C$8"}</definedName>
    <definedName name="tuchal">#REF!</definedName>
    <definedName name="tuilol" hidden="1">{"'용역비'!$A$4:$C$8"}</definedName>
    <definedName name="TV공량">#REF!</definedName>
    <definedName name="TW">#REF!</definedName>
    <definedName name="TWL">#REF!</definedName>
    <definedName name="TWR">#REF!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T자R10">[110]계수시트!$B$19</definedName>
    <definedName name="T자R15">[110]계수시트!$B$17</definedName>
    <definedName name="T자R20">[110]계수시트!$B$16</definedName>
    <definedName name="T자R5">[110]계수시트!$B$23</definedName>
    <definedName name="T자R6">[110]계수시트!$B$22</definedName>
    <definedName name="T자R7">[110]계수시트!$B$21</definedName>
    <definedName name="T자R8">[110]계수시트!$B$20</definedName>
    <definedName name="T자W0.3">[110]계수시트!$B$24</definedName>
    <definedName name="T자W0.4">[110]계수시트!$B$25</definedName>
    <definedName name="T자W0.5">[110]계수시트!$B$26</definedName>
    <definedName name="T자W0.6">[110]계수시트!$B$27</definedName>
    <definedName name="T자W0.8">[110]계수시트!$B$28</definedName>
    <definedName name="T자W1.0">[110]계수시트!$B$29</definedName>
    <definedName name="T자W1.2">[110]계수시트!$B$30</definedName>
    <definedName name="T행">#REF!</definedName>
    <definedName name="U" hidden="1">{"'용역비'!$A$4:$C$8"}</definedName>
    <definedName name="ugyh">#REF!</definedName>
    <definedName name="UI">#REF!</definedName>
    <definedName name="uihguhj">#REF!</definedName>
    <definedName name="ujdffdf" localSheetId="0" hidden="1">{#N/A,#N/A,FALSE,"단가표지"}</definedName>
    <definedName name="ujdffdf" hidden="1">{#N/A,#N/A,FALSE,"단가표지"}</definedName>
    <definedName name="ulo" hidden="1">{"'용역비'!$A$4:$C$8"}</definedName>
    <definedName name="un_공통공사비" localSheetId="0">#REF!</definedName>
    <definedName name="un_공통공사비">#REF!</definedName>
    <definedName name="un_단위시설별공사비" localSheetId="0">#REF!</definedName>
    <definedName name="un_단위시설별공사비">#REF!</definedName>
    <definedName name="UNIT">#N/A</definedName>
    <definedName name="unit_top" localSheetId="0">#REF!</definedName>
    <definedName name="unit_top">#REF!</definedName>
    <definedName name="UNITA">[29]부하계산서!#REF!</definedName>
    <definedName name="UNITAA">[29]부하계산서!#REF!</definedName>
    <definedName name="UNITB">[29]부하계산서!#REF!</definedName>
    <definedName name="UNITBB">[29]부하계산서!#REF!</definedName>
    <definedName name="UNITC">[29]부하계산서!#REF!</definedName>
    <definedName name="UNITC1">[29]부하계산서!#REF!</definedName>
    <definedName name="UNITCA">[29]부하계산서!#REF!</definedName>
    <definedName name="unitcol" localSheetId="0">#REF!</definedName>
    <definedName name="unitcol">#REF!</definedName>
    <definedName name="UNITD">[29]부하계산서!#REF!</definedName>
    <definedName name="UNITDA">[29]부하계산서!#REF!</definedName>
    <definedName name="up" localSheetId="0" hidden="1">{#N/A,#N/A,FALSE,"지침";#N/A,#N/A,FALSE,"환경분석";#N/A,#N/A,FALSE,"Sheet16"}</definedName>
    <definedName name="up" hidden="1">{#N/A,#N/A,FALSE,"지침";#N/A,#N/A,FALSE,"환경분석";#N/A,#N/A,FALSE,"Sheet16"}</definedName>
    <definedName name="UPSR">[29]부하계산서!#REF!</definedName>
    <definedName name="used_xv" localSheetId="0">#REF!</definedName>
    <definedName name="used_xv">#REF!</definedName>
    <definedName name="userzm" localSheetId="0">#REF!</definedName>
    <definedName name="userzm">#REF!</definedName>
    <definedName name="userzmcol" localSheetId="0">#REF!</definedName>
    <definedName name="userzmcol">#REF!</definedName>
    <definedName name="uu" hidden="1">{"'용역비'!$A$4:$C$8"}</definedName>
    <definedName name="UUU">BlankMacro1</definedName>
    <definedName name="U행">#REF!</definedName>
    <definedName name="v" localSheetId="0">[111]전체!#REF!</definedName>
    <definedName name="v">[111]전체!#REF!</definedName>
    <definedName name="VAFP" localSheetId="0">#REF!</definedName>
    <definedName name="VAFP">#REF!</definedName>
    <definedName name="VAT">#REF!</definedName>
    <definedName name="VBV" localSheetId="0">#REF!</definedName>
    <definedName name="VBV">#REF!</definedName>
    <definedName name="VCR" localSheetId="0">#REF!</definedName>
    <definedName name="VCR">#REF!</definedName>
    <definedName name="VD" localSheetId="0">#REF!</definedName>
    <definedName name="VD">#REF!</definedName>
    <definedName name="VDSVP" localSheetId="0">#REF!</definedName>
    <definedName name="VDSVP">#REF!</definedName>
    <definedName name="VFD" localSheetId="0">#REF!</definedName>
    <definedName name="VFD">#REF!</definedName>
    <definedName name="vfdsvfv">[68]입찰안!#REF!</definedName>
    <definedName name="VHAF" localSheetId="0">#REF!</definedName>
    <definedName name="VHAF">#REF!</definedName>
    <definedName name="VHMF" localSheetId="0">#REF!</definedName>
    <definedName name="VHMF">#REF!</definedName>
    <definedName name="VMF" localSheetId="0">#REF!</definedName>
    <definedName name="VMF">#REF!</definedName>
    <definedName name="VMOTOR" localSheetId="0">#REF!</definedName>
    <definedName name="VMOTOR">#REF!</definedName>
    <definedName name="VPUMP" localSheetId="0">#REF!</definedName>
    <definedName name="VPUMP">#REF!</definedName>
    <definedName name="VSV" localSheetId="0">#REF!</definedName>
    <definedName name="VSV">#REF!</definedName>
    <definedName name="VVAFP" localSheetId="0">#REF!</definedName>
    <definedName name="VVAFP">#REF!</definedName>
    <definedName name="VVMF" localSheetId="0">#REF!</definedName>
    <definedName name="VVMF">#REF!</definedName>
    <definedName name="VVV" localSheetId="0">#REF!</definedName>
    <definedName name="VVV">#REF!</definedName>
    <definedName name="VWEI" localSheetId="0">#REF!</definedName>
    <definedName name="VWEI">#REF!</definedName>
    <definedName name="V행">#REF!</definedName>
    <definedName name="w" localSheetId="0">#REF!</definedName>
    <definedName name="w">#REF!</definedName>
    <definedName name="WEI" localSheetId="0">#REF!</definedName>
    <definedName name="WEI">#REF!</definedName>
    <definedName name="wererr" localSheetId="0" hidden="1">{#N/A,#N/A,FALSE,"운반시간"}</definedName>
    <definedName name="wererr" hidden="1">{#N/A,#N/A,FALSE,"운반시간"}</definedName>
    <definedName name="werewr" localSheetId="0" hidden="1">{#N/A,#N/A,FALSE,"골재소요량";#N/A,#N/A,FALSE,"골재소요량"}</definedName>
    <definedName name="werewr" hidden="1">{#N/A,#N/A,FALSE,"골재소요량";#N/A,#N/A,FALSE,"골재소요량"}</definedName>
    <definedName name="whw">#REF!</definedName>
    <definedName name="WIRE">[79]Sheet1!$D$3</definedName>
    <definedName name="wkqcjf" localSheetId="0">#REF!</definedName>
    <definedName name="wkqcjf">#REF!</definedName>
    <definedName name="wm.조골재1" localSheetId="0" hidden="1">{#N/A,#N/A,FALSE,"조골재"}</definedName>
    <definedName name="wm.조골재1" hidden="1">{#N/A,#N/A,FALSE,"조골재"}</definedName>
    <definedName name="WRITE" localSheetId="0" hidden="1">{#N/A,#N/A,FALSE,"CCTV"}</definedName>
    <definedName name="WRITE" hidden="1">{#N/A,#N/A,FALSE,"CCTV"}</definedName>
    <definedName name="wrn.2번." localSheetId="0" hidden="1">{#N/A,#N/A,FALSE,"2~8번"}</definedName>
    <definedName name="wrn.2번." hidden="1">{#N/A,#N/A,FALSE,"2~8번"}</definedName>
    <definedName name="wrn.97." localSheetId="0" hidden="1">{#N/A,#N/A,FALSE,"지침";#N/A,#N/A,FALSE,"환경분석";#N/A,#N/A,FALSE,"Sheet16"}</definedName>
    <definedName name="wrn.97." hidden="1">{#N/A,#N/A,FALSE,"지침";#N/A,#N/A,FALSE,"환경분석";#N/A,#N/A,FALSE,"Sheet16"}</definedName>
    <definedName name="wrn.Aging._.and._.Trend._.Analysis." hidden="1">{#N/A,#N/A,FALSE,"Aging Summary";#N/A,#N/A,FALSE,"Ratio Analysis";#N/A,#N/A,FALSE,"Test 120 Day Accts";#N/A,#N/A,FALSE,"Tickmarks"}</definedName>
    <definedName name="wrn.BM." localSheetId="0" hidden="1">{#N/A,#N/A,FALSE,"CCTV"}</definedName>
    <definedName name="wrn.BM." hidden="1">{#N/A,#N/A,FALSE,"CCTV"}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고희석." hidden="1">{#N/A,#N/A,FALSE,"교리2"}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0" hidden="1">{#N/A,#N/A,FALSE,"전력간선"}</definedName>
    <definedName name="wrn.교육청." hidden="1">{#N/A,#N/A,FALSE,"전력간선"}</definedName>
    <definedName name="wrn.구조2." localSheetId="0" hidden="1">{#N/A,#N/A,FALSE,"구조2"}</definedName>
    <definedName name="wrn.구조2." hidden="1">{#N/A,#N/A,FALSE,"구조2"}</definedName>
    <definedName name="wrn.단가표지." localSheetId="0" hidden="1">{#N/A,#N/A,FALSE,"단가표지"}</definedName>
    <definedName name="wrn.단가표지." hidden="1">{#N/A,#N/A,FALSE,"단가표지"}</definedName>
    <definedName name="wrn.ㅁㅁ." hidden="1">{#N/A,#N/A,FALSE,"단가와품"}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0" hidden="1">{#N/A,#N/A,FALSE,"속도"}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신용찬." hidden="1">{#N/A,#N/A,TRUE,"토적및재료집계";#N/A,#N/A,TRUE,"토적및재료집계";#N/A,#N/A,TRUE,"단위량"}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조골재." localSheetId="0" hidden="1">{#N/A,#N/A,FALSE,"조골재"}</definedName>
    <definedName name="wrn.조골재." hidden="1">{#N/A,#N/A,FALSE,"조골재"}</definedName>
    <definedName name="wrn.집기비품보고서._.품목별._.및._.현장별._.집계표." hidden="1">{#N/A,#N/A,FALSE,"Sheet6"}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표지목차." localSheetId="0" hidden="1">{#N/A,#N/A,FALSE,"표지목차"}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SO">#REF!</definedName>
    <definedName name="wuy" hidden="1">{"'용역비'!$A$4:$C$8"}</definedName>
    <definedName name="WW" localSheetId="0">#REF!</definedName>
    <definedName name="WW">#REF!</definedName>
    <definedName name="WWW">#REF!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" localSheetId="0">[112]공통가설!#REF!</definedName>
    <definedName name="x">#REF!</definedName>
    <definedName name="X9701D_일위대가_List" localSheetId="0">#REF!</definedName>
    <definedName name="X9701D_일위대가_List">#REF!</definedName>
    <definedName name="xbsb">#REF!</definedName>
    <definedName name="XC" localSheetId="0">#REF!</definedName>
    <definedName name="XC">#REF!</definedName>
    <definedName name="xcv">#REF!</definedName>
    <definedName name="XX" localSheetId="0">[38]입찰안!$P$3</definedName>
    <definedName name="xx" hidden="1">#REF!</definedName>
    <definedName name="xxx" localSheetId="0">#REF!</definedName>
    <definedName name="xxx">#REF!</definedName>
    <definedName name="XXXX" localSheetId="0">[38]입찰안!$P$3</definedName>
    <definedName name="xxxx">#REF!</definedName>
    <definedName name="xy_cod_blk" localSheetId="0">#REF!</definedName>
    <definedName name="xy_cod_blk">#REF!</definedName>
    <definedName name="X행">#REF!</definedName>
    <definedName name="y" hidden="1">{"'용역비'!$A$4:$C$8"}</definedName>
    <definedName name="Y.S.KIM" localSheetId="0">#REF!,#REF!,#REF!,#REF!,#REF!,#REF!,#REF!,#REF!,#REF!,#REF!,#REF!,#REF!,#REF!,#REF!,#REF!,#REF!,#REF!,#REF!,#REF!</definedName>
    <definedName name="Y.S.KIM">#REF!,#REF!,#REF!,#REF!,#REF!,#REF!,#REF!,#REF!,#REF!,#REF!,#REF!,#REF!,#REF!,#REF!,#REF!,#REF!,#REF!,#REF!,#REF!</definedName>
    <definedName name="y_errchk" localSheetId="0">#REF!</definedName>
    <definedName name="y_errchk">#REF!</definedName>
    <definedName name="YE">#N/A</definedName>
    <definedName name="YEKA">#N/A</definedName>
    <definedName name="YFU" hidden="1">{"'용역비'!$A$4:$C$8"}</definedName>
    <definedName name="yihuibg">#REF!</definedName>
    <definedName name="YL" hidden="1">{"'용역비'!$A$4:$C$8"}</definedName>
    <definedName name="YOO" localSheetId="0">'[9]01'!#REF!</definedName>
    <definedName name="YOO">'[9]01'!#REF!</definedName>
    <definedName name="yoo10" localSheetId="0">#REF!</definedName>
    <definedName name="yoo10">#REF!</definedName>
    <definedName name="yoo2" localSheetId="0">#REF!</definedName>
    <definedName name="yoo2">#REF!</definedName>
    <definedName name="yoo3" localSheetId="0">#REF!</definedName>
    <definedName name="yoo3">#REF!</definedName>
    <definedName name="yoo4" localSheetId="0">#REF!</definedName>
    <definedName name="yoo4">#REF!</definedName>
    <definedName name="YOO5" localSheetId="0">'[9]01'!#REF!</definedName>
    <definedName name="YOO5">'[9]01'!#REF!</definedName>
    <definedName name="YOO6" localSheetId="0">'[9]01'!#REF!</definedName>
    <definedName name="YOO6">'[9]01'!#REF!</definedName>
    <definedName name="YOO7" localSheetId="0">'[9]01'!#REF!</definedName>
    <definedName name="YOO7">'[9]01'!#REF!</definedName>
    <definedName name="yoo8" localSheetId="0">#REF!</definedName>
    <definedName name="yoo8">#REF!</definedName>
    <definedName name="YOO9" localSheetId="0">'[9]01'!#REF!</definedName>
    <definedName name="YOO9">'[9]01'!#REF!</definedName>
    <definedName name="YOON" localSheetId="0">'[9]01'!#REF!</definedName>
    <definedName name="YOON">'[9]01'!#REF!</definedName>
    <definedName name="YOON2" localSheetId="0">'[9]01'!#REF!</definedName>
    <definedName name="YOON2">'[9]01'!#REF!</definedName>
    <definedName name="YOON3">'[9]01'!#REF!</definedName>
    <definedName name="YOON4" localSheetId="0">'[9]01'!#REF!</definedName>
    <definedName name="YOON4">'[9]01'!#REF!</definedName>
    <definedName name="Youngnam_Market">'[42]2.주요계수총괄'!Youngnam_Market</definedName>
    <definedName name="YT" localSheetId="0">#REF!</definedName>
    <definedName name="YT">#REF!</definedName>
    <definedName name="yu" hidden="1">{"'용역비'!$A$4:$C$8"}</definedName>
    <definedName name="YUK" hidden="1">{"'용역비'!$A$4:$C$8"}</definedName>
    <definedName name="yyy" localSheetId="0" hidden="1">{#N/A,#N/A,FALSE,"지침";#N/A,#N/A,FALSE,"환경분석";#N/A,#N/A,FALSE,"Sheet16"}</definedName>
    <definedName name="yyy" hidden="1">[113]수량산출!$A$1:$A$8561</definedName>
    <definedName name="z" localSheetId="0">[112]공통가설!#REF!</definedName>
    <definedName name="Z">[10]조건표!$P$4</definedName>
    <definedName name="Z_1F713D72_E6F4_11D3_8E1E_00A0244E179B_.wvu.Cols" hidden="1">#REF!</definedName>
    <definedName name="Z_1F713D72_E6F4_11D3_8E1E_00A0244E179B_.wvu.PrintArea" hidden="1">#REF!</definedName>
    <definedName name="Z_BFEEB821_E6AD_11D3_88E4_00E09870C276_.wvu.PrintArea" hidden="1">#REF!</definedName>
    <definedName name="Z_F6AB6A24_E5D5_11D3_B573_00104BA1686B_.wvu.Cols" hidden="1">#REF!,#REF!,#REF!</definedName>
    <definedName name="za" localSheetId="0" hidden="1">[98]실행철강하도!$A$1:$A$4</definedName>
    <definedName name="za" hidden="1">[114]실행철강하도!$A$1:$A$4</definedName>
    <definedName name="zoomcolumn" localSheetId="0">#REF!</definedName>
    <definedName name="zoomcolumn">#REF!</definedName>
    <definedName name="zoomrate" localSheetId="0">#REF!</definedName>
    <definedName name="zoomrate">#REF!</definedName>
    <definedName name="ZP">#REF!</definedName>
    <definedName name="ZZ" localSheetId="0">#REF!</definedName>
    <definedName name="ZZ">#REF!</definedName>
    <definedName name="ㄱ" localSheetId="0" hidden="1">{"'용역비'!$A$4:$C$8"}</definedName>
    <definedName name="ㄱ" hidden="1">[115]수량산출!#REF!</definedName>
    <definedName name="ㄱ25x25x3t_단중">#REF!</definedName>
    <definedName name="ㄱ30x30x5t_단중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{"'용역비'!$A$4:$C$8"}</definedName>
    <definedName name="ㄱㄱㄱ" localSheetId="0" hidden="1">{"'용역비'!$A$4:$C$8"}</definedName>
    <definedName name="ㄱㄱㄱ">#REF!</definedName>
    <definedName name="ㄱㄱㄱㄱ" localSheetId="0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hidden="1">{"'용역비'!$A$4:$C$8"}</definedName>
    <definedName name="ㄱㄱㄱㄱㄱㄱ" hidden="1">{"'용역비'!$A$4:$C$8"}</definedName>
    <definedName name="ㄱㄹ퍼" hidden="1">{#N/A,#N/A,FALSE,"CCTV"}</definedName>
    <definedName name="ㄱㅈㅎ" localSheetId="0" hidden="1">#REF!</definedName>
    <definedName name="ㄱㅈㅎ" hidden="1">#REF!</definedName>
    <definedName name="ㄱㅎ" hidden="1">{"'용역비'!$A$4:$C$8"}</definedName>
    <definedName name="ㄱㅎㄳ" hidden="1">[116]Total!#REF!</definedName>
    <definedName name="ㄱㅎㄷㄱㅎㄱㄷ" hidden="1">[117]Total!#REF!</definedName>
    <definedName name="ㄱㅎㅀㄴ">#REF!</definedName>
    <definedName name="ㄱ혀ㅓㅓ" hidden="1">{#N/A,#N/A,FALSE,"CCTV"}</definedName>
    <definedName name="가" localSheetId="0">#REF!</definedName>
    <definedName name="가" hidden="1">[115]수량산출!$A$3:$H$8539</definedName>
    <definedName name="가10층" localSheetId="0">#REF!</definedName>
    <definedName name="가10층">#REF!</definedName>
    <definedName name="가11층" localSheetId="0">#REF!</definedName>
    <definedName name="가11층">#REF!</definedName>
    <definedName name="가12층" localSheetId="0">#REF!</definedName>
    <definedName name="가12층">#REF!</definedName>
    <definedName name="가13층" localSheetId="0">#REF!</definedName>
    <definedName name="가13층">#REF!</definedName>
    <definedName name="가14층" localSheetId="0">#REF!</definedName>
    <definedName name="가14층">#REF!</definedName>
    <definedName name="가15층" localSheetId="0">#REF!</definedName>
    <definedName name="가15층">#REF!</definedName>
    <definedName name="가16층" localSheetId="0">#REF!</definedName>
    <definedName name="가16층">[118]분양가격표!#REF!</definedName>
    <definedName name="가17층" localSheetId="0">#REF!</definedName>
    <definedName name="가17층">[118]분양가격표!#REF!</definedName>
    <definedName name="가18층" localSheetId="0">#REF!</definedName>
    <definedName name="가18층">[118]분양가격표!#REF!</definedName>
    <definedName name="가19층" localSheetId="0">#REF!</definedName>
    <definedName name="가19층">[118]분양가격표!#REF!</definedName>
    <definedName name="가20층" localSheetId="0">#REF!</definedName>
    <definedName name="가20층">[118]분양가격표!#REF!</definedName>
    <definedName name="가21층" localSheetId="0">#REF!</definedName>
    <definedName name="가21층">[118]분양가격표!#REF!</definedName>
    <definedName name="가22층" localSheetId="0">#REF!</definedName>
    <definedName name="가22층">[118]분양가격표!#REF!</definedName>
    <definedName name="가23층" localSheetId="0">#REF!</definedName>
    <definedName name="가23층">[118]분양가격표!#REF!</definedName>
    <definedName name="가24층" localSheetId="0">#REF!</definedName>
    <definedName name="가24층">[118]분양가격표!#REF!</definedName>
    <definedName name="가25층" localSheetId="0">#REF!</definedName>
    <definedName name="가25층">[118]분양가격표!#REF!</definedName>
    <definedName name="가2층" localSheetId="0">#REF!</definedName>
    <definedName name="가2층">#REF!</definedName>
    <definedName name="가30층">#REF!</definedName>
    <definedName name="가3층" localSheetId="0">#REF!</definedName>
    <definedName name="가3층">#REF!</definedName>
    <definedName name="가4층" localSheetId="0">#REF!</definedName>
    <definedName name="가4층">#REF!</definedName>
    <definedName name="가5층" localSheetId="0">#REF!</definedName>
    <definedName name="가5층">#REF!</definedName>
    <definedName name="가60층">#REF!</definedName>
    <definedName name="가6층" localSheetId="0">#REF!</definedName>
    <definedName name="가6층">#REF!</definedName>
    <definedName name="가7층" localSheetId="0">#REF!</definedName>
    <definedName name="가7층">#REF!</definedName>
    <definedName name="가8층" localSheetId="0">#REF!</definedName>
    <definedName name="가8층">#REF!</definedName>
    <definedName name="가9층" localSheetId="0">#REF!</definedName>
    <definedName name="가9층">#REF!</definedName>
    <definedName name="가격">#REF!</definedName>
    <definedName name="가격조사표1">#REF!</definedName>
    <definedName name="가나다">[0]!가나다</definedName>
    <definedName name="가나다라">[0]!가나다라</definedName>
    <definedName name="가나다라미">[0]!가나다라미</definedName>
    <definedName name="가노" localSheetId="0">#REF!</definedName>
    <definedName name="가노">#REF!</definedName>
    <definedName name="가동율7대">BlankMacro1</definedName>
    <definedName name="가라">#REF!</definedName>
    <definedName name="가링">#REF!</definedName>
    <definedName name="가설건물면적산정" hidden="1">{#N/A,#N/A,FALSE,"사업총괄";#N/A,#N/A,FALSE,"장비사업";#N/A,#N/A,FALSE,"철구사업";#N/A,#N/A,FALSE,"준설사업"}</definedName>
    <definedName name="가설경비" localSheetId="0">#REF!</definedName>
    <definedName name="가설경비">#REF!</definedName>
    <definedName name="가설공사비">#REF!</definedName>
    <definedName name="가설노무비" localSheetId="0">#REF!</definedName>
    <definedName name="가설노무비">#REF!</definedName>
    <definedName name="가설사무소경">[119]시설물일위!#REF!</definedName>
    <definedName name="가설사무소노">[119]가설공사!#REF!</definedName>
    <definedName name="가설사무소재">[119]시설물일위!#REF!</definedName>
    <definedName name="가설재료비" localSheetId="0">#REF!</definedName>
    <definedName name="가설재료비">#REF!</definedName>
    <definedName name="가설창고경">[119]시설물일위!#REF!</definedName>
    <definedName name="가설창고노">[119]시설물일위!#REF!</definedName>
    <definedName name="가설창고재">[119]시설물일위!#REF!</definedName>
    <definedName name="가스">#REF!</definedName>
    <definedName name="가시나무5노무" localSheetId="0">#REF!</definedName>
    <definedName name="가시나무5노무">#REF!</definedName>
    <definedName name="가시나무5재료" localSheetId="0">#REF!</definedName>
    <definedName name="가시나무5재료">#REF!</definedName>
    <definedName name="가시나무6노무" localSheetId="0">#REF!</definedName>
    <definedName name="가시나무6노무">#REF!</definedName>
    <definedName name="가시나무6재료" localSheetId="0">#REF!</definedName>
    <definedName name="가시나무6재료">#REF!</definedName>
    <definedName name="가시나무R4" localSheetId="0">[120]데이타!$E$2</definedName>
    <definedName name="가시나무R4">[121]데이타!$E$2</definedName>
    <definedName name="가시나무R5" localSheetId="0">[120]데이타!$E$3</definedName>
    <definedName name="가시나무R5">[121]데이타!$E$3</definedName>
    <definedName name="가시나무R6" localSheetId="0">[120]데이타!$E$4</definedName>
    <definedName name="가시나무R6">[121]데이타!$E$4</definedName>
    <definedName name="가시나무R8" localSheetId="0">[120]데이타!$E$5</definedName>
    <definedName name="가시나무R8">[121]데이타!$E$5</definedName>
    <definedName name="가시나무노무8" localSheetId="0">#REF!</definedName>
    <definedName name="가시나무노무8">#REF!</definedName>
    <definedName name="가시나무재료8" localSheetId="0">#REF!</definedName>
    <definedName name="가시나무재료8">#REF!</definedName>
    <definedName name="가시설공">#REF!</definedName>
    <definedName name="가을" localSheetId="0">BlankMacro1</definedName>
    <definedName name="가을">BlankMacro1</definedName>
    <definedName name="가이즈까">[76]단가!$A$94</definedName>
    <definedName name="가이즈까향1204" localSheetId="0">[120]데이타!$E$6</definedName>
    <definedName name="가이즈까향1204">[121]데이타!$E$6</definedName>
    <definedName name="가이즈까향1505" localSheetId="0">[120]데이타!$E$7</definedName>
    <definedName name="가이즈까향1505">[121]데이타!$E$7</definedName>
    <definedName name="가이즈까향2006" localSheetId="0">[120]데이타!$E$8</definedName>
    <definedName name="가이즈까향2006">[121]데이타!$E$8</definedName>
    <definedName name="가이즈까향2008" localSheetId="0">[120]데이타!$E$9</definedName>
    <definedName name="가이즈까향2008">[121]데이타!$E$9</definedName>
    <definedName name="가이즈까향2510" localSheetId="0">[120]데이타!$E$10</definedName>
    <definedName name="가이즈까향2510">[121]데이타!$E$10</definedName>
    <definedName name="가제당경비" localSheetId="0">#REF!</definedName>
    <definedName name="가제당경비">#REF!</definedName>
    <definedName name="가제당노무비" localSheetId="0">#REF!</definedName>
    <definedName name="가제당노무비">#REF!</definedName>
    <definedName name="가제당재료비" localSheetId="0">#REF!</definedName>
    <definedName name="가제당재료비">#REF!</definedName>
    <definedName name="가중나무B10" localSheetId="0">[120]데이타!$E$19</definedName>
    <definedName name="가중나무B10">[121]데이타!$E$19</definedName>
    <definedName name="가중나무B4" localSheetId="0">[120]데이타!$E$15</definedName>
    <definedName name="가중나무B4">[121]데이타!$E$15</definedName>
    <definedName name="가중나무B5" localSheetId="0">[120]데이타!$E$16</definedName>
    <definedName name="가중나무B5">[121]데이타!$E$16</definedName>
    <definedName name="가중나무B6" localSheetId="0">[120]데이타!$E$17</definedName>
    <definedName name="가중나무B6">[121]데이타!$E$17</definedName>
    <definedName name="가중나무B8" localSheetId="0">[120]데이타!$E$18</definedName>
    <definedName name="가중나무B8">[121]데이타!$E$18</definedName>
    <definedName name="각종함">#REF!</definedName>
    <definedName name="간노" localSheetId="0">#REF!</definedName>
    <definedName name="간노">#REF!</definedName>
    <definedName name="간접경비" localSheetId="0">#REF!</definedName>
    <definedName name="간접경비">#REF!</definedName>
    <definedName name="간접노무비" localSheetId="0">#REF!</definedName>
    <definedName name="간접노무비">#REF!</definedName>
    <definedName name="간접노무비_산식" localSheetId="0">#REF!</definedName>
    <definedName name="간접노무비_산식">#REF!</definedName>
    <definedName name="간접노무비요율" localSheetId="0">#REF!</definedName>
    <definedName name="간접노무비요율">#REF!</definedName>
    <definedName name="간접노무비표" localSheetId="0">#REF!</definedName>
    <definedName name="간접노무비표">#REF!</definedName>
    <definedName name="간접재료비">#REF!</definedName>
    <definedName name="갈15">[110]계수시트!#REF!</definedName>
    <definedName name="갈대">[76]단가!$A$149</definedName>
    <definedName name="갈대3">[122]단가조사!#REF!</definedName>
    <definedName name="갈대노">[123]식재!$H$209</definedName>
    <definedName name="갈대재">[123]식재!$F$209</definedName>
    <definedName name="갈빌1호" localSheetId="0">#REF!</definedName>
    <definedName name="갈빌1호">#REF!</definedName>
    <definedName name="갈빌2호" localSheetId="0">#REF!</definedName>
    <definedName name="갈빌2호">#REF!</definedName>
    <definedName name="갈빌3호" localSheetId="0">#REF!</definedName>
    <definedName name="갈빌3호">#REF!</definedName>
    <definedName name="감">[76]단가!$A$102</definedName>
    <definedName name="감R10" localSheetId="0">[120]데이타!$E$24</definedName>
    <definedName name="감R10">[121]데이타!$E$24</definedName>
    <definedName name="감R12" localSheetId="0">[120]데이타!$E$25</definedName>
    <definedName name="감R12">[121]데이타!$E$25</definedName>
    <definedName name="감R15" localSheetId="0">[120]데이타!$E$26</definedName>
    <definedName name="감R15">[121]데이타!$E$26</definedName>
    <definedName name="감R5" localSheetId="0">[120]데이타!$E$20</definedName>
    <definedName name="감R5">[121]데이타!$E$20</definedName>
    <definedName name="감R6" localSheetId="0">[120]데이타!$E$21</definedName>
    <definedName name="감R6">[121]데이타!$E$21</definedName>
    <definedName name="감R7" localSheetId="0">[120]데이타!$E$22</definedName>
    <definedName name="감R7">[121]데이타!$E$22</definedName>
    <definedName name="감R8" localSheetId="0">[120]데이타!$E$23</definedName>
    <definedName name="감R8">[121]데이타!$E$23</definedName>
    <definedName name="감나무" localSheetId="0">#REF!</definedName>
    <definedName name="감나무">#REF!</definedName>
    <definedName name="감리계획">BlankMacro1</definedName>
    <definedName name="감리비">[124]!손익분기</definedName>
    <definedName name="갑지" localSheetId="0">#REF!</definedName>
    <definedName name="갑지">#REF!</definedName>
    <definedName name="갑지2" localSheetId="0">#REF!</definedName>
    <definedName name="갑지2">#REF!</definedName>
    <definedName name="갑지도급비교">[0]!영광원자력5,'[71]6호기'!$A$1</definedName>
    <definedName name="갑지양재승">#REF!</definedName>
    <definedName name="강경욱" hidden="1">{#N/A,#N/A,FALSE,"골재소요량";#N/A,#N/A,FALSE,"골재소요량"}</definedName>
    <definedName name="강교" localSheetId="0" hidden="1">{#N/A,#N/A,FALSE,"포장2"}</definedName>
    <definedName name="강교" hidden="1">{#N/A,#N/A,FALSE,"포장2"}</definedName>
    <definedName name="강구조물" localSheetId="0" hidden="1">{#N/A,#N/A,FALSE,"포장1";#N/A,#N/A,FALSE,"포장1"}</definedName>
    <definedName name="강구조물" hidden="1">{#N/A,#N/A,FALSE,"포장1";#N/A,#N/A,FALSE,"포장1"}</definedName>
    <definedName name="강릉정렬">[125]일위대가!$Q$2:$Q$10</definedName>
    <definedName name="강의">#REF!</definedName>
    <definedName name="개나리" localSheetId="0">#REF!</definedName>
    <definedName name="개나리">#REF!</definedName>
    <definedName name="개나리12" localSheetId="0">[120]데이타!$E$31</definedName>
    <definedName name="개나리12">[121]데이타!$E$31</definedName>
    <definedName name="개나리3" localSheetId="0">[120]데이타!$E$27</definedName>
    <definedName name="개나리3">[121]데이타!$E$27</definedName>
    <definedName name="개나리5" localSheetId="0">[120]데이타!$E$28</definedName>
    <definedName name="개나리5">[121]데이타!$E$28</definedName>
    <definedName name="개나리7" localSheetId="0">[120]데이타!$E$29</definedName>
    <definedName name="개나리7">[121]데이타!$E$29</definedName>
    <definedName name="개나리9" localSheetId="0">[120]데이타!$E$30</definedName>
    <definedName name="개나리9">[121]데이타!$E$30</definedName>
    <definedName name="개발비" localSheetId="0">[126]사업성분석!#REF!</definedName>
    <definedName name="개발비">[127]사업성분석!#REF!</definedName>
    <definedName name="개발양수도3" localSheetId="0">#REF!</definedName>
    <definedName name="개발양수도3">#REF!</definedName>
    <definedName name="개산분" localSheetId="0">#REF!</definedName>
    <definedName name="개산분">#REF!</definedName>
    <definedName name="개쉬땅1204" localSheetId="0">[120]데이타!$E$32</definedName>
    <definedName name="개쉬땅1204">[121]데이타!$E$32</definedName>
    <definedName name="개쉬땅1506" localSheetId="0">[120]데이타!$E$33</definedName>
    <definedName name="개쉬땅1506">[121]데이타!$E$33</definedName>
    <definedName name="개요1" hidden="1">[126]Total!#REF!</definedName>
    <definedName name="개정번호">#REF!</definedName>
    <definedName name="개정일자">#REF!</definedName>
    <definedName name="갯버들">[122]단가조사!#REF!</definedName>
    <definedName name="갯버들노">[123]식재!$H$156</definedName>
    <definedName name="갯버들재">[123]식재!$F$156</definedName>
    <definedName name="갱부">'[128]00노임기준'!#REF!</definedName>
    <definedName name="갸">#REF!</definedName>
    <definedName name="건물고">#REF!</definedName>
    <definedName name="건설기계운전기사">#REF!</definedName>
    <definedName name="건축" localSheetId="0" hidden="1">{#N/A,#N/A,TRUE,"토적및재료집계";#N/A,#N/A,TRUE,"토적및재료집계";#N/A,#N/A,TRUE,"단위량"}</definedName>
    <definedName name="건축">#REF!</definedName>
    <definedName name="건축1" localSheetId="0">#REF!</definedName>
    <definedName name="건축1">#REF!</definedName>
    <definedName name="건축가실" hidden="1">#REF!</definedName>
    <definedName name="건축공사" localSheetId="0">[129]기초자료!$B$3:$B$41</definedName>
    <definedName name="건축공사">[130]기초자료!$B$3:$B$41</definedName>
    <definedName name="건축공사집계표">#REF!</definedName>
    <definedName name="건축내역5" localSheetId="0" hidden="1">#REF!</definedName>
    <definedName name="건축내역5" hidden="1">#REF!</definedName>
    <definedName name="건축목공" localSheetId="0">#REF!</definedName>
    <definedName name="건축목공">#REF!</definedName>
    <definedName name="건축비용" localSheetId="0">[124]!건축비용</definedName>
    <definedName name="건축비용">[131]!건축비용</definedName>
    <definedName name="건축팀별" localSheetId="0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검___조___부">[22]노임단가!#REF!</definedName>
    <definedName name="검토">[0]!검토</definedName>
    <definedName name="겉표지">#REF!</definedName>
    <definedName name="게이트">[132]단가!$B$35</definedName>
    <definedName name="견" localSheetId="0">'[133]#REF'!#REF!</definedName>
    <definedName name="견">#REF!,#REF!</definedName>
    <definedName name="견___출___공">[22]노임단가!$C$33:$F$33</definedName>
    <definedName name="견적" localSheetId="0">#REF!</definedName>
    <definedName name="견적">[134]원가계산서!$A$1:$D$22</definedName>
    <definedName name="견적1" localSheetId="0">Dlog_Show</definedName>
    <definedName name="견적1">Dlog_Show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>#REF!</definedName>
    <definedName name="견적갑지">'[133]#REF'!#REF!</definedName>
    <definedName name="견적금액">'[62]설명서 '!$A$2:$L$1045</definedName>
    <definedName name="견적내역" localSheetId="0" hidden="1">{#N/A,#N/A,FALSE,"CCTV"}</definedName>
    <definedName name="견적내역">#REF!</definedName>
    <definedName name="견적단가">[135]해평견적!#REF!</definedName>
    <definedName name="견적대비" localSheetId="0" hidden="1">{#N/A,#N/A,FALSE,"포장2"}</definedName>
    <definedName name="견적대비" hidden="1">{#N/A,#N/A,FALSE,"포장2"}</definedName>
    <definedName name="견적서">#REF!</definedName>
    <definedName name="견적서1">#REF!</definedName>
    <definedName name="견적서2">#REF!</definedName>
    <definedName name="견적서3">#REF!</definedName>
    <definedName name="견적서4">#REF!</definedName>
    <definedName name="견적서5">#REF!</definedName>
    <definedName name="견적서6">#REF!</definedName>
    <definedName name="견적토목">#REF!</definedName>
    <definedName name="결" localSheetId="0" hidden="1">{#N/A,#N/A,FALSE,"포장2"}</definedName>
    <definedName name="결" hidden="1">{#N/A,#N/A,FALSE,"포장2"}</definedName>
    <definedName name="결과" localSheetId="0" hidden="1">{#N/A,#N/A,FALSE,"포장2"}</definedName>
    <definedName name="결과" hidden="1">{#N/A,#N/A,FALSE,"포장2"}</definedName>
    <definedName name="결속선">[136]단가!$A$18</definedName>
    <definedName name="결정치">#REF!</definedName>
    <definedName name="겹동백1002" localSheetId="0">[120]데이타!$E$145</definedName>
    <definedName name="겹동백1002">[121]데이타!$E$145</definedName>
    <definedName name="겹동백1204" localSheetId="0">[120]데이타!$E$146</definedName>
    <definedName name="겹동백1204">[121]데이타!$E$146</definedName>
    <definedName name="겹동백1506" localSheetId="0">[120]데이타!$E$147</definedName>
    <definedName name="겹동백1506">[121]데이타!$E$147</definedName>
    <definedName name="겹벗R6" localSheetId="0">[120]데이타!$E$34</definedName>
    <definedName name="겹벗R6">[121]데이타!$E$34</definedName>
    <definedName name="겹벗R8" localSheetId="0">[120]데이타!$E$35</definedName>
    <definedName name="겹벗R8">[121]데이타!$E$35</definedName>
    <definedName name="겹철쭉">[76]단가!$A$143</definedName>
    <definedName name="겹철쭉0304" localSheetId="0">[120]데이타!$E$36</definedName>
    <definedName name="겹철쭉0304">[121]데이타!$E$36</definedName>
    <definedName name="겹철쭉0506" localSheetId="0">[120]데이타!$E$37</definedName>
    <definedName name="겹철쭉0506">[121]데이타!$E$37</definedName>
    <definedName name="겹철쭉0608" localSheetId="0">[120]데이타!$E$38</definedName>
    <definedName name="겹철쭉0608">[121]데이타!$E$38</definedName>
    <definedName name="겹철쭉0810" localSheetId="0">[120]데이타!$E$39</definedName>
    <definedName name="겹철쭉0810">[121]데이타!$E$39</definedName>
    <definedName name="겹철쭉0812" localSheetId="0">[120]데이타!$E$40</definedName>
    <definedName name="겹철쭉0812">[121]데이타!$E$40</definedName>
    <definedName name="경부선">#REF!</definedName>
    <definedName name="경비" localSheetId="0">#REF!</definedName>
    <definedName name="경비">#REF!</definedName>
    <definedName name="경비.본">#REF!</definedName>
    <definedName name="경비실">'[137]설계서(본관)'!$B$583</definedName>
    <definedName name="경비집계" hidden="1">{"'용역비'!$A$4:$C$8"}</definedName>
    <definedName name="경비합" localSheetId="0">#REF!</definedName>
    <definedName name="경비합">#REF!</definedName>
    <definedName name="경상대">#REF!</definedName>
    <definedName name="경상비1">#REF!</definedName>
    <definedName name="경유">[138]단가대비표!#REF!</definedName>
    <definedName name="경조출장" hidden="1">{#N/A,#N/A,FALSE,"CCTV"}</definedName>
    <definedName name="계" localSheetId="0">#REF!</definedName>
    <definedName name="계">#REF!</definedName>
    <definedName name="계___령___공">[22]노임단가!#REF!</definedName>
    <definedName name="계___장___공">[22]노임단가!$C$65:$F$65</definedName>
    <definedName name="계_장_공">#REF!</definedName>
    <definedName name="계동">#REF!</definedName>
    <definedName name="계산">#REF!</definedName>
    <definedName name="계수" localSheetId="0" hidden="1">{#N/A,#N/A,FALSE,"지침";#N/A,#N/A,FALSE,"환경분석";#N/A,#N/A,FALSE,"Sheet16"}</definedName>
    <definedName name="계수" hidden="1">{#N/A,#N/A,FALSE,"지침";#N/A,#N/A,FALSE,"환경분석";#N/A,#N/A,FALSE,"Sheet16"}</definedName>
    <definedName name="계수B5" localSheetId="0">[120]데이타!$E$41</definedName>
    <definedName name="계수B5">[121]데이타!$E$41</definedName>
    <definedName name="계수B6" localSheetId="0">[120]데이타!$E$42</definedName>
    <definedName name="계수B6">[121]데이타!$E$42</definedName>
    <definedName name="계수B8" localSheetId="0">[120]데이타!$E$43</definedName>
    <definedName name="계수B8">[121]데이타!$E$43</definedName>
    <definedName name="계수나눈값">[139]계수!$E$1</definedName>
    <definedName name="계수나무6노무" localSheetId="0">#REF!</definedName>
    <definedName name="계수나무6노무">#REF!</definedName>
    <definedName name="계수나무6재료" localSheetId="0">#REF!</definedName>
    <definedName name="계수나무6재료">#REF!</definedName>
    <definedName name="계수영역">[139]계수!$A$2:$C$13</definedName>
    <definedName name="계약금" localSheetId="0">'[140]1-최종안'!$G$13</definedName>
    <definedName name="계약금">'[141]1-최종안'!$G$13</definedName>
    <definedName name="계양도서관">[142]표지!$B$2:$G$14</definedName>
    <definedName name="계획도로">[0]!영광원자력5,'[71]6호기'!$A$1</definedName>
    <definedName name="고_급__선_원">[22]노임단가!$C$81:$F$81</definedName>
    <definedName name="고광3" localSheetId="0">[120]데이타!$E$44</definedName>
    <definedName name="고광3">[121]데이타!$E$44</definedName>
    <definedName name="고광5" localSheetId="0">[120]데이타!$E$45</definedName>
    <definedName name="고광5">[121]데이타!$E$45</definedName>
    <definedName name="고급원자력비파괴시험">[22]노임단가!$C$136:$F$136</definedName>
    <definedName name="고압케이블전공">[22]노임단가!$C$62:$F$62</definedName>
    <definedName name="고용보험료" localSheetId="0">#REF!</definedName>
    <definedName name="고용보험료">#REF!</definedName>
    <definedName name="고용보험료_산식" localSheetId="0">#REF!</definedName>
    <definedName name="고용보험료_산식">#REF!</definedName>
    <definedName name="고케">#REF!</definedName>
    <definedName name="곡사명">[143]Total!#REF!</definedName>
    <definedName name="골오로">BlankMacro1</definedName>
    <definedName name="골재사용료" localSheetId="0">#REF!</definedName>
    <definedName name="골재사용료">#REF!</definedName>
    <definedName name="골조" localSheetId="0">#REF!</definedName>
    <definedName name="골조">#REF!</definedName>
    <definedName name="곰솔2508" localSheetId="0">[144]데이타!$E$46</definedName>
    <definedName name="곰솔2508">[145]데이타!$E$46</definedName>
    <definedName name="곰솔3010" localSheetId="0">[120]데이타!$E$47</definedName>
    <definedName name="곰솔3010">[121]데이타!$E$47</definedName>
    <definedName name="곰솔R10" localSheetId="0">[120]데이타!$E$48</definedName>
    <definedName name="곰솔R10">[121]데이타!$E$48</definedName>
    <definedName name="곰솔R12" localSheetId="0">[120]데이타!$E$49</definedName>
    <definedName name="곰솔R12">[121]데이타!$E$49</definedName>
    <definedName name="곰솔R15" localSheetId="0">[120]데이타!$E$50</definedName>
    <definedName name="곰솔R15">[121]데이타!$E$50</definedName>
    <definedName name="곱">[70]DATE!$I$24:$I$85</definedName>
    <definedName name="곱곱">[146]DATE!$I$24:$I$85</definedName>
    <definedName name="공" localSheetId="0">#REF!</definedName>
    <definedName name="공">#REF!</definedName>
    <definedName name="공______사______명">#REF!</definedName>
    <definedName name="공_____종">[147]일위대가!#REF!</definedName>
    <definedName name="공___사____원____가">#REF!</definedName>
    <definedName name="공___종">#REF!</definedName>
    <definedName name="공_사_개_요">#REF!</definedName>
    <definedName name="工_事_槪_要">#REF!</definedName>
    <definedName name="공간" hidden="1">5</definedName>
    <definedName name="공공용시설">[47]건축개요!$C$150</definedName>
    <definedName name="공공총면적">#REF!</definedName>
    <definedName name="공과잡비">#REF!</definedName>
    <definedName name="공구">#REF!</definedName>
    <definedName name="공구손료">#REF!</definedName>
    <definedName name="공급가액" localSheetId="0">#REF!</definedName>
    <definedName name="공급가액">#REF!</definedName>
    <definedName name="공기" localSheetId="0">#REF!</definedName>
    <definedName name="공기">#REF!</definedName>
    <definedName name="공기1" hidden="1">[148]설계내역서!#REF!</definedName>
    <definedName name="공명">[149]도급예산내역서봉투!$C$5</definedName>
    <definedName name="공문" localSheetId="0">#REF!</definedName>
    <definedName name="공문">#REF!</definedName>
    <definedName name="공문2" localSheetId="0" hidden="1">#REF!</definedName>
    <definedName name="공문2" hidden="1">#REF!</definedName>
    <definedName name="공문3" localSheetId="0" hidden="1">#REF!</definedName>
    <definedName name="공문3" hidden="1">#REF!</definedName>
    <definedName name="공비" localSheetId="0">BlankMacro1</definedName>
    <definedName name="공비">#REF!</definedName>
    <definedName name="공비1">BlankMacro1</definedName>
    <definedName name="공비7" localSheetId="0">BlankMacro1</definedName>
    <definedName name="공비7">BlankMacro1</definedName>
    <definedName name="공사">'[150]3.공통공사대비'!#REF!</definedName>
    <definedName name="공사감독자">#REF!</definedName>
    <definedName name="공사개요" localSheetId="0">#REF!</definedName>
    <definedName name="공사개요">#REF!</definedName>
    <definedName name="공사금액">[151]평가데이터!$R$6:$R$8</definedName>
    <definedName name="공사기간" localSheetId="0">#REF!</definedName>
    <definedName name="공사기간">#REF!</definedName>
    <definedName name="공사명" localSheetId="0">#REF!</definedName>
    <definedName name="공사명">[152]토목!#REF!</definedName>
    <definedName name="공사비">BlankMacro1</definedName>
    <definedName name="공사비내역">#REF!</definedName>
    <definedName name="공사원2003">'[153]Y-WORK'!$D$19:$D$19,'[153]Y-WORK'!$F$19:$BD$19</definedName>
    <definedName name="공사원가" localSheetId="0">#REF!</definedName>
    <definedName name="공사원가">#REF!</definedName>
    <definedName name="공사원가계산서" hidden="1">{#N/A,#N/A,TRUE,"토적및재료집계";#N/A,#N/A,TRUE,"토적및재료집계";#N/A,#N/A,TRUE,"단위량"}</definedName>
    <definedName name="공사원가계산서경비소계">[149]공사원가계산서!$C$22</definedName>
    <definedName name="공사원가계산서노무비">[149]공사원가계산서!$C$9</definedName>
    <definedName name="공사원가계산서재료비">[149]공사원가계산서!$C$6</definedName>
    <definedName name="공산품과_FM">#REF!</definedName>
    <definedName name="공압축3.5간재" localSheetId="0">'[154]기계경비(시간당)'!$H$248</definedName>
    <definedName name="공압축3.5간재">'[155]기계경비(시간당)'!$H$248</definedName>
    <definedName name="공압축3.5노무" localSheetId="0">'[154]기계경비(시간당)'!$H$244</definedName>
    <definedName name="공압축3.5노무">'[155]기계경비(시간당)'!$H$244</definedName>
    <definedName name="공압축3.5노무야간" localSheetId="0">'[154]기계경비(시간당)'!$H$245</definedName>
    <definedName name="공압축3.5노무야간">'[155]기계경비(시간당)'!$H$245</definedName>
    <definedName name="공압축3.5손료" localSheetId="0">'[154]기계경비(시간당)'!$H$243</definedName>
    <definedName name="공압축3.5손료">'[155]기계경비(시간당)'!$H$243</definedName>
    <definedName name="공압축7.1간재" localSheetId="0">'[154]기계경비(시간당)'!$H$256</definedName>
    <definedName name="공압축7.1간재">'[155]기계경비(시간당)'!$H$256</definedName>
    <definedName name="공압축7.1노무" localSheetId="0">'[154]기계경비(시간당)'!$H$252</definedName>
    <definedName name="공압축7.1노무">'[155]기계경비(시간당)'!$H$252</definedName>
    <definedName name="공압축7.1노무야간" localSheetId="0">'[154]기계경비(시간당)'!$H$253</definedName>
    <definedName name="공압축7.1노무야간">'[155]기계경비(시간당)'!$H$253</definedName>
    <definedName name="공압축7.1손료" localSheetId="0">'[154]기계경비(시간당)'!$H$251</definedName>
    <definedName name="공압축7.1손료">'[155]기계경비(시간당)'!$H$251</definedName>
    <definedName name="공영정산" localSheetId="0">[126]사업성분석!#REF!</definedName>
    <definedName name="공영정산">[127]사업성분석!#REF!</definedName>
    <definedName name="공원" localSheetId="0">#REF!</definedName>
    <definedName name="공원">#REF!</definedName>
    <definedName name="공이" localSheetId="0">#REF!</definedName>
    <definedName name="공이">#REF!</definedName>
    <definedName name="공일">#REF!</definedName>
    <definedName name="공장">[47]건축개요!$C$133</definedName>
    <definedName name="공저">[0]!공저</definedName>
    <definedName name="공정">[0]!공정</definedName>
    <definedName name="공정_123">#REF!</definedName>
    <definedName name="공정8대">BlankMacro1</definedName>
    <definedName name="공정계획">BlankMacro1</definedName>
    <definedName name="공정율">[0]!공정율</definedName>
    <definedName name="공정표" hidden="1">{#N/A,#N/A,FALSE,"현장 NCR 분석";#N/A,#N/A,FALSE,"현장품질감사";#N/A,#N/A,FALSE,"현장품질감사"}</definedName>
    <definedName name="공정표1">BlankMacro1</definedName>
    <definedName name="공종" localSheetId="0">#REF!</definedName>
    <definedName name="공종">#REF!</definedName>
    <definedName name="공종갯수" localSheetId="0">#REF!</definedName>
    <definedName name="공종갯수">#REF!</definedName>
    <definedName name="공종명">[22]노임단가!$C$2:$F$65536</definedName>
    <definedName name="공종보기" localSheetId="0">[60]!공종보기</definedName>
    <definedName name="공종보기">[0]!공종보기</definedName>
    <definedName name="공지" localSheetId="0">#REF!</definedName>
    <definedName name="공지">#REF!</definedName>
    <definedName name="공통경비">#REF!</definedName>
    <definedName name="관0.3_0.7">#REF!</definedName>
    <definedName name="관0.3m미만">#REF!</definedName>
    <definedName name="관0.8_1.1">#REF!</definedName>
    <definedName name="관1.2_1.5">#REF!</definedName>
    <definedName name="관경03">[156]계수시트!$B$67</definedName>
    <definedName name="관경06">[156]계수시트!$B$70</definedName>
    <definedName name="관경08">[156]계수시트!$B$71</definedName>
    <definedName name="관경10">[156]계수시트!$B$63</definedName>
    <definedName name="관경15">[156]계수시트!$B$65</definedName>
    <definedName name="관경5">[156]계수시트!$B$59</definedName>
    <definedName name="관경6">[156]계수시트!$B$60</definedName>
    <definedName name="관경7">[156]계수시트!$B$61</definedName>
    <definedName name="관경8">[156]계수시트!$B$62</definedName>
    <definedName name="관계단노">[123]시설물!$H$294</definedName>
    <definedName name="관계단재">[123]시설물!$F$294</definedName>
    <definedName name="관광휴게시설">[47]건축개요!$C$139:$C$140</definedName>
    <definedName name="관급" localSheetId="0">#REF!,#REF!,#REF!</definedName>
    <definedName name="관급">#REF!,#REF!,#REF!</definedName>
    <definedName name="관급단가" localSheetId="0">#REF!</definedName>
    <definedName name="관급단가">#REF!</definedName>
    <definedName name="관급액" localSheetId="0">#REF!</definedName>
    <definedName name="관급액">#REF!</definedName>
    <definedName name="관급자재" localSheetId="0">#REF!</definedName>
    <definedName name="관급자재">#REF!,#REF!,#REF!</definedName>
    <definedName name="관급자재대" localSheetId="0">#REF!</definedName>
    <definedName name="관급자재대">#REF!</definedName>
    <definedName name="관급자재비">#REF!</definedName>
    <definedName name="관노03">[156]계수시트!$B$39</definedName>
    <definedName name="관노06">[156]계수시트!$B$42</definedName>
    <definedName name="관노08">[156]계수시트!$B$43</definedName>
    <definedName name="관노10">[156]계수시트!$B$35</definedName>
    <definedName name="관노15">[156]계수시트!$B$37</definedName>
    <definedName name="관노5">[156]계수시트!$B$31</definedName>
    <definedName name="관노6">[156]계수시트!$B$32</definedName>
    <definedName name="관노7">[156]계수시트!$B$33</definedName>
    <definedName name="관노8">[156]계수시트!$B$34</definedName>
    <definedName name="관람집회">[47]건축개요!$C$120:$C$121</definedName>
    <definedName name="관련시설">[47]건축개요!$C$129:$C$131</definedName>
    <definedName name="관로연장거리" localSheetId="0">#REF!</definedName>
    <definedName name="관로연장거리">#REF!</definedName>
    <definedName name="관리" localSheetId="0">#REF!</definedName>
    <definedName name="관리" hidden="1">{#N/A,#N/A,FALSE,"포장2"}</definedName>
    <definedName name="관목계" localSheetId="0">#REF!</definedName>
    <definedName name="관목계">#REF!</definedName>
    <definedName name="관용접노무" localSheetId="0">#REF!</definedName>
    <definedName name="관용접노무">#REF!</definedName>
    <definedName name="관용접노무비" localSheetId="0">#REF!</definedName>
    <definedName name="관용접노무비">#REF!</definedName>
    <definedName name="관용접재료" localSheetId="0">#REF!</definedName>
    <definedName name="관용접재료">#REF!</definedName>
    <definedName name="관용접재료비" localSheetId="0">#REF!</definedName>
    <definedName name="관용접재료비">#REF!</definedName>
    <definedName name="관재03">[156]계수시트!$B$53</definedName>
    <definedName name="관재06">[156]계수시트!$B$56</definedName>
    <definedName name="관재08">[156]계수시트!$B$57</definedName>
    <definedName name="관재10">[156]계수시트!$B$49</definedName>
    <definedName name="관재15">[156]계수시트!$B$51</definedName>
    <definedName name="관재5">[156]계수시트!$B$45</definedName>
    <definedName name="관재6">[156]계수시트!$B$46</definedName>
    <definedName name="관재7">[156]계수시트!$B$47</definedName>
    <definedName name="관재8">[156]계수시트!$B$48</definedName>
    <definedName name="관정지반고" localSheetId="0">#REF!</definedName>
    <definedName name="관정지반고">#REF!</definedName>
    <definedName name="관찰4경">[123]시설물!$J$357</definedName>
    <definedName name="관찰4노">[123]시설물!$H$357</definedName>
    <definedName name="관찰4재">[123]시설물!$F$357</definedName>
    <definedName name="관찰다리노">[123]시설물!$H$383</definedName>
    <definedName name="관찰다리재">[123]시설물!$F$383</definedName>
    <definedName name="관찰로경">[123]시설물!$J$370</definedName>
    <definedName name="관찰로노">[123]시설물!$H$370</definedName>
    <definedName name="관찰로재">[123]시설물!$F$370</definedName>
    <definedName name="괄">#REF!</definedName>
    <definedName name="광나무1003" localSheetId="0">[120]데이타!$E$51</definedName>
    <definedName name="광나무1003">[121]데이타!$E$51</definedName>
    <definedName name="광나무1203" localSheetId="0">[120]데이타!$E$52</definedName>
    <definedName name="광나무1203">[121]데이타!$E$52</definedName>
    <definedName name="광나무1506" localSheetId="0">[120]데이타!$E$53</definedName>
    <definedName name="광나무1506">[121]데이타!$E$53</definedName>
    <definedName name="광케">'[157]인건비 '!$B$28</definedName>
    <definedName name="광케이블기사">[22]노임단가!$C$110:$F$110</definedName>
    <definedName name="광케입블">#REF!</definedName>
    <definedName name="광통신__기사">[22]노임단가!$C$109:$F$109</definedName>
    <definedName name="광편백0405" localSheetId="0">[120]데이타!$E$153</definedName>
    <definedName name="광편백0405">[121]데이타!$E$153</definedName>
    <definedName name="광편백0507" localSheetId="0">[120]데이타!$E$154</definedName>
    <definedName name="광편백0507">[121]데이타!$E$154</definedName>
    <definedName name="광편백0509" localSheetId="0">[120]데이타!$E$155</definedName>
    <definedName name="광편백0509">[121]데이타!$E$155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펄근집계" hidden="1">{#N/A,#N/A,FALSE,"배수1"}</definedName>
    <definedName name="교량별실행">[0]!교량별실행</definedName>
    <definedName name="교목계" localSheetId="0">#REF!</definedName>
    <definedName name="교목계">#REF!</definedName>
    <definedName name="교육내용" localSheetId="0">[158]연결임시!#REF!</definedName>
    <definedName name="교육내용">[159]연결임시!#REF!</definedName>
    <definedName name="교육연구시설">[47]건축개요!$C$134:$C$135</definedName>
    <definedName name="교좌" localSheetId="0" hidden="1">{#N/A,#N/A,FALSE,"포장2"}</definedName>
    <definedName name="교좌" hidden="1">{#N/A,#N/A,FALSE,"포장2"}</definedName>
    <definedName name="구미">[160]b_balju!$A$1:$R$5805</definedName>
    <definedName name="구미제">#REF!</definedName>
    <definedName name="구분" localSheetId="0">#REF!</definedName>
    <definedName name="구분">BlankMacro1</definedName>
    <definedName name="구분1" localSheetId="0">BlankMacro1</definedName>
    <definedName name="구분1">BlankMacro1</definedName>
    <definedName name="구산">[142]표지!$A$1:$G$14</definedName>
    <definedName name="구산갑지" localSheetId="0" hidden="1">#REF!</definedName>
    <definedName name="구산갑지" hidden="1">#REF!</definedName>
    <definedName name="구상나무1505" localSheetId="0">[120]데이타!$E$69</definedName>
    <definedName name="구상나무1505">[121]데이타!$E$69</definedName>
    <definedName name="구상나무2008" localSheetId="0">[120]데이타!$E$70</definedName>
    <definedName name="구상나무2008">[121]데이타!$E$70</definedName>
    <definedName name="구상나무2510" localSheetId="0">[120]데이타!$E$71</definedName>
    <definedName name="구상나무2510">[121]데이타!$E$71</definedName>
    <definedName name="구상나무3012" localSheetId="0">[120]데이타!$E$72</definedName>
    <definedName name="구상나무3012">[121]데이타!$E$72</definedName>
    <definedName name="구조물공" localSheetId="0">[161]내역!#REF!</definedName>
    <definedName name="구조물공">#REF!</definedName>
    <definedName name="구조형식">#REF!</definedName>
    <definedName name="군유1" localSheetId="0">#REF!</definedName>
    <definedName name="군유1">#REF!</definedName>
    <definedName name="군유2" localSheetId="0">#REF!</definedName>
    <definedName name="군유2">#REF!</definedName>
    <definedName name="군유3" localSheetId="0">#REF!</definedName>
    <definedName name="군유3">#REF!</definedName>
    <definedName name="군유4" localSheetId="0">#REF!</definedName>
    <definedName name="군유4">#REF!</definedName>
    <definedName name="군유5" localSheetId="0">#REF!</definedName>
    <definedName name="군유5">#REF!</definedName>
    <definedName name="군유6" localSheetId="0">#REF!</definedName>
    <definedName name="군유6">#REF!</definedName>
    <definedName name="군유7" localSheetId="0">#REF!</definedName>
    <definedName name="군유7">#REF!</definedName>
    <definedName name="권">[162]DATE!$I$24:$I$85</definedName>
    <definedName name="권권">[163]DATE!$I$24:$I$85</definedName>
    <definedName name="궤___도___공">[22]노임단가!$C$40:$F$40</definedName>
    <definedName name="규격" localSheetId="0">#REF!</definedName>
    <definedName name="규격">[70]DATE!$C$24:$C$85</definedName>
    <definedName name="규준노">[123]시설물!#REF!</definedName>
    <definedName name="규준재">[123]시설물!#REF!</definedName>
    <definedName name="그래픽">#REF!</definedName>
    <definedName name="근린생활시설">[47]건축개요!$C$144:$C$145</definedName>
    <definedName name="금강타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광추정" localSheetId="0" hidden="1">{#N/A,#N/A,FALSE,"포장2"}</definedName>
    <definedName name="금광추정" hidden="1">{#N/A,#N/A,FALSE,"포장2"}</definedName>
    <definedName name="금마타리" localSheetId="0">#REF!</definedName>
    <definedName name="금마타리">#REF!</definedName>
    <definedName name="금송1006" localSheetId="0">[120]데이타!$E$73</definedName>
    <definedName name="금송1006">[121]데이타!$E$73</definedName>
    <definedName name="금송1208" localSheetId="0">[120]데이타!$E$74</definedName>
    <definedName name="금송1208">[121]데이타!$E$74</definedName>
    <definedName name="금송1510" localSheetId="0">[120]데이타!$E$75</definedName>
    <definedName name="금송1510">[121]데이타!$E$75</definedName>
    <definedName name="금액" localSheetId="0">#REF!</definedName>
    <definedName name="금액">[164]일위대가!$Q$2:$Q$10</definedName>
    <definedName name="金額">#REF!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 localSheetId="0">#REF!</definedName>
    <definedName name="금융2">#REF!</definedName>
    <definedName name="급료">#REF!</definedName>
    <definedName name="급료.본">#REF!</definedName>
    <definedName name="급여표">[0]!영광원자력5,'[71]6호기'!$A$1</definedName>
    <definedName name="기___계___공">[22]노임단가!$C$90:$F$90</definedName>
    <definedName name="기___와___공">[22]노임단가!#REF!</definedName>
    <definedName name="기계__설치공">[22]노임단가!$C$89:$F$89</definedName>
    <definedName name="기계3" localSheetId="0">BlankMacro1</definedName>
    <definedName name="기계3">BlankMacro1</definedName>
    <definedName name="기계견적">[0]!기계견적</definedName>
    <definedName name="기계공사내역">[165]건축내역!$A$126:$E$331</definedName>
    <definedName name="기계되경" localSheetId="0">#REF!</definedName>
    <definedName name="기계되경">#REF!</definedName>
    <definedName name="기계되노" localSheetId="0">#REF!</definedName>
    <definedName name="기계되노">#REF!</definedName>
    <definedName name="기계되재" localSheetId="0">#REF!</definedName>
    <definedName name="기계되재">#REF!</definedName>
    <definedName name="기계설치">#REF!</definedName>
    <definedName name="기계설치공" localSheetId="0">[166]노무비단가!$B$28</definedName>
    <definedName name="기계설치공">#REF!</definedName>
    <definedName name="기계운전" localSheetId="0">#REF!</definedName>
    <definedName name="기계운전">#REF!</definedName>
    <definedName name="기계운전기사">'[128]00노임기준'!#REF!</definedName>
    <definedName name="기계운전사">'[167]중기조종사 단위단가'!$B$4</definedName>
    <definedName name="기계원하">[168]안양건축!$A$1:$T$1346</definedName>
    <definedName name="기계잔경" localSheetId="0">#REF!</definedName>
    <definedName name="기계잔경">#REF!</definedName>
    <definedName name="기계잔노" localSheetId="0">#REF!</definedName>
    <definedName name="기계잔노">#REF!</definedName>
    <definedName name="기계잔재" localSheetId="0">#REF!</definedName>
    <definedName name="기계잔재">#REF!</definedName>
    <definedName name="기계터경" localSheetId="0">#REF!</definedName>
    <definedName name="기계터경">#REF!</definedName>
    <definedName name="기계터노" localSheetId="0">#REF!</definedName>
    <definedName name="기계터노">#REF!</definedName>
    <definedName name="기계터재" localSheetId="0">#REF!</definedName>
    <definedName name="기계터재">#REF!</definedName>
    <definedName name="기기신설" localSheetId="0">#REF!</definedName>
    <definedName name="기기신설">#REF!</definedName>
    <definedName name="기기철거" localSheetId="0">#REF!</definedName>
    <definedName name="기기철거">#REF!</definedName>
    <definedName name="기본">#REF!</definedName>
    <definedName name="기본서류">[60]!기본서류</definedName>
    <definedName name="기본세대수1">#REF!</definedName>
    <definedName name="기본세대수2">#REF!</definedName>
    <definedName name="기성내역">#REF!</definedName>
    <definedName name="기술" localSheetId="0" hidden="1">{#N/A,#N/A,FALSE,"부대1"}</definedName>
    <definedName name="기술" hidden="1">{#N/A,#N/A,FALSE,"부대1"}</definedName>
    <definedName name="기자재비FORM">#REF!</definedName>
    <definedName name="기준" localSheetId="0">#REF!</definedName>
    <definedName name="기준">#REF!</definedName>
    <definedName name="기준층면적">#REF!</definedName>
    <definedName name="기준층수">#REF!</definedName>
    <definedName name="기초" localSheetId="0">#REF!</definedName>
    <definedName name="기초">#REF!</definedName>
    <definedName name="기초단가" localSheetId="0">#REF!</definedName>
    <definedName name="기초단가">#REF!</definedName>
    <definedName name="기초단가1" localSheetId="0">#REF!</definedName>
    <definedName name="기초단가1">#REF!</definedName>
    <definedName name="기초데이타" localSheetId="0">#REF!</definedName>
    <definedName name="기초데이타">#REF!</definedName>
    <definedName name="기초말뚝">[123]시설물!#REF!</definedName>
    <definedName name="기초액" localSheetId="0">#REF!</definedName>
    <definedName name="기초액">#REF!</definedName>
    <definedName name="기초처리경비" localSheetId="0">#REF!</definedName>
    <definedName name="기초처리경비">#REF!</definedName>
    <definedName name="기초처리노무비" localSheetId="0">#REF!</definedName>
    <definedName name="기초처리노무비">#REF!</definedName>
    <definedName name="기초처리재료비" localSheetId="0">#REF!</definedName>
    <definedName name="기초처리재료비">#REF!</definedName>
    <definedName name="기초형식">#REF!</definedName>
    <definedName name="기타경비" localSheetId="0" hidden="1">{"'용역비'!$A$4:$C$8"}</definedName>
    <definedName name="기타경비">#REF!</definedName>
    <definedName name="기타경비_산식" localSheetId="0">#REF!</definedName>
    <definedName name="기타경비_산식">#REF!</definedName>
    <definedName name="기타경비요율" localSheetId="0">#REF!</definedName>
    <definedName name="기타경비요율">#REF!</definedName>
    <definedName name="기타경비표" localSheetId="0">#REF!</definedName>
    <definedName name="기타경비표">#REF!</definedName>
    <definedName name="기타자료" localSheetId="0">[124]!기타자료</definedName>
    <definedName name="기타자료">[131]!기타자료</definedName>
    <definedName name="김" localSheetId="0" hidden="1">#REF!</definedName>
    <definedName name="김" hidden="1">#REF!</definedName>
    <definedName name="김명호SW">#REF!</definedName>
    <definedName name="김봉만" hidden="1">{#N/A,#N/A,FALSE,"교리2"}</definedName>
    <definedName name="김인호" hidden="1">{#N/A,#N/A,TRUE,"토적및재료집계";#N/A,#N/A,TRUE,"토적및재료집계";#N/A,#N/A,TRUE,"단위량"}</definedName>
    <definedName name="김학민">[169]현장관리비!$F$12:$H$127,[169]현장관리비!$J$12:$L$127</definedName>
    <definedName name="김해우체국">[142]표지!#REF!</definedName>
    <definedName name="깍기경">[156]계수시트!$B$88</definedName>
    <definedName name="깍기노">[156]계수시트!$B$86</definedName>
    <definedName name="깍기재">[156]계수시트!$B$87</definedName>
    <definedName name="꽃복숭아R3" localSheetId="0">[120]데이타!$E$58</definedName>
    <definedName name="꽃복숭아R3">[121]데이타!$E$58</definedName>
    <definedName name="꽃복숭아R4" localSheetId="0">[120]데이타!$E$59</definedName>
    <definedName name="꽃복숭아R4">[121]데이타!$E$59</definedName>
    <definedName name="꽃복숭아R5" localSheetId="0">[120]데이타!$E$60</definedName>
    <definedName name="꽃복숭아R5">[121]데이타!$E$60</definedName>
    <definedName name="꽃사과">[76]단가!$A$130</definedName>
    <definedName name="꽃사과10노무" localSheetId="0">#REF!</definedName>
    <definedName name="꽃사과10노무">#REF!</definedName>
    <definedName name="꽃사과10재료" localSheetId="0">#REF!</definedName>
    <definedName name="꽃사과10재료">#REF!</definedName>
    <definedName name="꽃사과6노무" localSheetId="0">#REF!</definedName>
    <definedName name="꽃사과6노무">#REF!</definedName>
    <definedName name="꽃사과6재료" localSheetId="0">#REF!</definedName>
    <definedName name="꽃사과6재료">#REF!</definedName>
    <definedName name="꽃사과8노무" localSheetId="0">#REF!</definedName>
    <definedName name="꽃사과8노무">#REF!</definedName>
    <definedName name="꽃사과8재료" localSheetId="0">#REF!</definedName>
    <definedName name="꽃사과8재료">#REF!</definedName>
    <definedName name="꽃사과R10" localSheetId="0">[120]데이타!$E$64</definedName>
    <definedName name="꽃사과R10">[121]데이타!$E$64</definedName>
    <definedName name="꽃사과R4" localSheetId="0">[120]데이타!$E$61</definedName>
    <definedName name="꽃사과R4">[121]데이타!$E$61</definedName>
    <definedName name="꽃사과R6" localSheetId="0">[120]데이타!$E$62</definedName>
    <definedName name="꽃사과R6">[121]데이타!$E$62</definedName>
    <definedName name="꽃사과R8" localSheetId="0">[120]데이타!$E$63</definedName>
    <definedName name="꽃사과R8">[121]데이타!$E$63</definedName>
    <definedName name="꽃아그배R10" localSheetId="0">[120]데이타!$E$68</definedName>
    <definedName name="꽃아그배R10">[121]데이타!$E$68</definedName>
    <definedName name="꽃아그배R4" localSheetId="0">[120]데이타!$E$65</definedName>
    <definedName name="꽃아그배R4">[121]데이타!$E$65</definedName>
    <definedName name="꽃아그배R6" localSheetId="0">[120]데이타!$E$66</definedName>
    <definedName name="꽃아그배R6">[121]데이타!$E$66</definedName>
    <definedName name="꽃아그배R8" localSheetId="0">[120]데이타!$E$67</definedName>
    <definedName name="꽃아그배R8">[121]데이타!$E$67</definedName>
    <definedName name="꽃창포" localSheetId="0">#REF!</definedName>
    <definedName name="꽃창포">#REF!</definedName>
    <definedName name="꽃향유" localSheetId="0">#REF!</definedName>
    <definedName name="꽃향유">#REF!</definedName>
    <definedName name="꽝꽝0304" localSheetId="0">[120]데이타!$E$54</definedName>
    <definedName name="꽝꽝0304">[121]데이타!$E$54</definedName>
    <definedName name="꽝꽝0406" localSheetId="0">[120]데이타!$E$55</definedName>
    <definedName name="꽝꽝0406">[121]데이타!$E$55</definedName>
    <definedName name="꽝꽝0508" localSheetId="0">[120]데이타!$E$56</definedName>
    <definedName name="꽝꽝0508">[121]데이타!$E$56</definedName>
    <definedName name="꽝꽝0610" localSheetId="0">[120]데이타!$E$57</definedName>
    <definedName name="꽝꽝0610">[121]데이타!$E$57</definedName>
    <definedName name="ㄳㄱ" hidden="1">{"'용역비'!$A$4:$C$8"}</definedName>
    <definedName name="ㄳㄳㄳㄳ" hidden="1">{"'용역비'!$A$4:$C$8"}</definedName>
    <definedName name="ㄴ" localSheetId="0">#REF!</definedName>
    <definedName name="ㄴ">#REF!</definedName>
    <definedName name="ㄴㄱㄹ" localSheetId="0" hidden="1">#REF!</definedName>
    <definedName name="ㄴㄱㄹ" hidden="1">#REF!</definedName>
    <definedName name="ㄴㄴ" localSheetId="0" hidden="1">{"'용역비'!$A$4:$C$8"}</definedName>
    <definedName name="ㄴㄴ">#REF!</definedName>
    <definedName name="ㄴㄴㄴ">[0]!ㄴㄴㄴ</definedName>
    <definedName name="ㄴㄹㅇㄹㅇㄴ" hidden="1">{#N/A,#N/A,FALSE,"Aging Summary";#N/A,#N/A,FALSE,"Ratio Analysis";#N/A,#N/A,FALSE,"Test 120 Day Accts";#N/A,#N/A,FALSE,"Tickmarks"}</definedName>
    <definedName name="ㄴㅁ" localSheetId="0" hidden="1">#REF!</definedName>
    <definedName name="ㄴㅁ" hidden="1">#REF!</definedName>
    <definedName name="ㄴㅁㅇㅀㅍㅁㄴㅇ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ㄴㅇ" localSheetId="0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ㄴㅇ">#REF!</definedName>
    <definedName name="ㄴㅇㄹ" hidden="1">{"'용역비'!$A$4:$C$8"}</definedName>
    <definedName name="ㄴㅇㄹㅇㄴㄹㅇㄴㄹ" hidden="1">{"'용역비'!$A$4:$C$8"}</definedName>
    <definedName name="ㄴㅇㄻㄴㅇㄹ" hidden="1">{"'용역비'!$A$4:$C$8"}</definedName>
    <definedName name="ㄴㅇㅀㄴㅇㅀ" hidden="1">#REF!</definedName>
    <definedName name="ㄴㅇㅎㄴㄹㅇ" hidden="1">#REF!</definedName>
    <definedName name="ㄴ이라ㅓ">#REF!</definedName>
    <definedName name="나" localSheetId="0">[170]소방!$A$2:$G$47</definedName>
    <definedName name="나">[171]!Macro10</definedName>
    <definedName name="나." localSheetId="0">#REF!</definedName>
    <definedName name="나.">#REF!</definedName>
    <definedName name="나나">#REF!</definedName>
    <definedName name="나도">[172]내역!$AH$3</definedName>
    <definedName name="나무" localSheetId="0">#REF!</definedName>
    <definedName name="나무">#REF!</definedName>
    <definedName name="낙상홍1004" localSheetId="0">[120]데이타!$E$76</definedName>
    <definedName name="낙상홍1004">[121]데이타!$E$76</definedName>
    <definedName name="낙상홍1506" localSheetId="0">[120]데이타!$E$77</definedName>
    <definedName name="낙상홍1506">[121]데이타!$E$77</definedName>
    <definedName name="낙상홍1808" localSheetId="0">[120]데이타!$E$78</definedName>
    <definedName name="낙상홍1808">[121]데이타!$E$78</definedName>
    <definedName name="낙상홍2010" localSheetId="0">[120]데이타!$E$79</definedName>
    <definedName name="낙상홍2010">[121]데이타!$E$79</definedName>
    <definedName name="낙상홍2515" localSheetId="0">[120]데이타!$E$80</definedName>
    <definedName name="낙상홍2515">[121]데이타!$E$80</definedName>
    <definedName name="낙양중">[142]표지!#REF!</definedName>
    <definedName name="낙우송6노무" localSheetId="0">#REF!</definedName>
    <definedName name="낙우송6노무">#REF!</definedName>
    <definedName name="낙우송6재료" localSheetId="0">#REF!</definedName>
    <definedName name="낙우송6재료">#REF!</definedName>
    <definedName name="낙우송8노무" localSheetId="0">#REF!</definedName>
    <definedName name="낙우송8노무">#REF!</definedName>
    <definedName name="낙우송8재료" localSheetId="0">#REF!</definedName>
    <definedName name="낙우송8재료">#REF!</definedName>
    <definedName name="낙우송R10" localSheetId="0">[120]데이타!$E$84</definedName>
    <definedName name="낙우송R10">[121]데이타!$E$84</definedName>
    <definedName name="낙우송R12" localSheetId="0">[120]데이타!$E$85</definedName>
    <definedName name="낙우송R12">[121]데이타!$E$85</definedName>
    <definedName name="낙우송R5" localSheetId="0">[120]데이타!$E$81</definedName>
    <definedName name="낙우송R5">[121]데이타!$E$81</definedName>
    <definedName name="낙우송R6" localSheetId="0">[120]데이타!$E$82</definedName>
    <definedName name="낙우송R6">[121]데이타!$E$82</definedName>
    <definedName name="낙우송R8" localSheetId="0">[120]데이타!$E$83</definedName>
    <definedName name="낙우송R8">[121]데이타!$E$83</definedName>
    <definedName name="낙찰가">#N/A</definedName>
    <definedName name="낙찰율적용가">[22]노임단가!$F$2:$F$65536</definedName>
    <definedName name="날짜">[149]설계산출표지!$B$8</definedName>
    <definedName name="남산1호" localSheetId="0">#REF!</definedName>
    <definedName name="남산1호">#REF!</definedName>
    <definedName name="남산2호" localSheetId="0">#REF!</definedName>
    <definedName name="남산2호">#REF!</definedName>
    <definedName name="남양설계2동">#REF!</definedName>
    <definedName name="남양주">[173]남양주부대!$A$1:$D$5958</definedName>
    <definedName name="남양주1">[173]남양주부대!$A$1:$D$5958</definedName>
    <definedName name="남양토공부대입찰">#REF!</definedName>
    <definedName name="내" hidden="1">{#N/A,#N/A,FALSE,"단가와품"}</definedName>
    <definedName name="내___장___공">[22]노임단가!$C$30:$F$30</definedName>
    <definedName name="내_선__전_공">[22]노임단가!$C$60:$F$60</definedName>
    <definedName name="내곡초토목" localSheetId="0">Dlog_Show</definedName>
    <definedName name="내곡초토목">Dlog_Show</definedName>
    <definedName name="내선전공" localSheetId="0">'[174]96노임기준'!$A$67</definedName>
    <definedName name="내선전공">[107]노임단가!$D$41</definedName>
    <definedName name="내수출2">#REF!</definedName>
    <definedName name="내역" localSheetId="0" hidden="1">#REF!</definedName>
    <definedName name="내역">#REF!</definedName>
    <definedName name="내역서" localSheetId="0">#REF!</definedName>
    <definedName name="내역서">#REF!</definedName>
    <definedName name="내역서1">#REF!</definedName>
    <definedName name="내역서2" hidden="1">#REF!</definedName>
    <definedName name="내역서3">#REF!</definedName>
    <definedName name="내역서가시설공">#REF!</definedName>
    <definedName name="내역서구조물공">#REF!</definedName>
    <definedName name="내역서배수공">#REF!</definedName>
    <definedName name="내역서부대공">#REF!</definedName>
    <definedName name="내역서토공">#REF!</definedName>
    <definedName name="내역서포장공">#REF!</definedName>
    <definedName name="내용2">#REF!</definedName>
    <definedName name="내용3">#REF!</definedName>
    <definedName name="내용4">#REF!</definedName>
    <definedName name="내전">[175]노무비!$B$2</definedName>
    <definedName name="네환율">#REF!</definedName>
    <definedName name="노" localSheetId="0">예정공정표!노</definedName>
    <definedName name="노">[0]!노</definedName>
    <definedName name="노___즐___공">[22]노임단가!$C$143:$F$143</definedName>
    <definedName name="노__무__비">[76]시설물일위!#REF!</definedName>
    <definedName name="노곡1호" localSheetId="0">#REF!</definedName>
    <definedName name="노곡1호">#REF!</definedName>
    <definedName name="노곡2호" localSheetId="0">#REF!</definedName>
    <definedName name="노곡2호">#REF!</definedName>
    <definedName name="노곡3호" localSheetId="0">#REF!</definedName>
    <definedName name="노곡3호">#REF!</definedName>
    <definedName name="노곡4호" localSheetId="0">#REF!</definedName>
    <definedName name="노곡4호">#REF!</definedName>
    <definedName name="노르웨이R12" localSheetId="0">[120]데이타!$E$90</definedName>
    <definedName name="노르웨이R12">[121]데이타!$E$90</definedName>
    <definedName name="노르웨이R15" localSheetId="0">[120]데이타!$E$91</definedName>
    <definedName name="노르웨이R15">[121]데이타!$E$91</definedName>
    <definedName name="노르웨이R4" localSheetId="0">[120]데이타!$E$86</definedName>
    <definedName name="노르웨이R4">[121]데이타!$E$86</definedName>
    <definedName name="노르웨이R5" localSheetId="0">[120]데이타!$E$87</definedName>
    <definedName name="노르웨이R5">[121]데이타!$E$87</definedName>
    <definedName name="노르웨이R6" localSheetId="0">[120]데이타!$E$88</definedName>
    <definedName name="노르웨이R6">[121]데이타!$E$88</definedName>
    <definedName name="노르웨이R8" localSheetId="0">[120]데이타!$E$89</definedName>
    <definedName name="노르웨이R8">[121]데이타!$E$89</definedName>
    <definedName name="노무" localSheetId="0">#REF!</definedName>
    <definedName name="노무">#REF!</definedName>
    <definedName name="노무단가">#REF!</definedName>
    <definedName name="노무비" localSheetId="0">#REF!</definedName>
    <definedName name="노무비">#REF!</definedName>
    <definedName name="노무비소계">#REF!</definedName>
    <definedName name="노무비합" localSheetId="0">#REF!</definedName>
    <definedName name="노무비합">#REF!</definedName>
    <definedName name="노반경" localSheetId="0">#REF!</definedName>
    <definedName name="노반경">#REF!</definedName>
    <definedName name="노반노무" localSheetId="0">#REF!</definedName>
    <definedName name="노반노무">#REF!</definedName>
    <definedName name="노반재료" localSheetId="0">#REF!</definedName>
    <definedName name="노반재료">#REF!</definedName>
    <definedName name="노부비" localSheetId="0">#REF!</definedName>
    <definedName name="노부비">#REF!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 localSheetId="0">#REF!</definedName>
    <definedName name="노임">BlankMacro1</definedName>
    <definedName name="노임1" localSheetId="0">BlankMacro1</definedName>
    <definedName name="노임1">BlankMacro1</definedName>
    <definedName name="노임단가" localSheetId="0">#REF!</definedName>
    <definedName name="노임단가">#REF!</definedName>
    <definedName name="노임단가1" localSheetId="0">#REF!</definedName>
    <definedName name="노임단가1">#REF!</definedName>
    <definedName name="노임ㅇ" localSheetId="0">BlankMacro1</definedName>
    <definedName name="노임ㅇ">BlankMacro1</definedName>
    <definedName name="노출직">#REF!</definedName>
    <definedName name="노출직부">#REF!</definedName>
    <definedName name="노출형">[94]DATA!$E$50:$F$59</definedName>
    <definedName name="노환율">#REF!</definedName>
    <definedName name="녹지노" localSheetId="0">#REF!</definedName>
    <definedName name="녹지노">#REF!</definedName>
    <definedName name="녹지재" localSheetId="0">#REF!</definedName>
    <definedName name="녹지재">#REF!</definedName>
    <definedName name="농업총면적">#REF!</definedName>
    <definedName name="농원1호" localSheetId="0">#REF!</definedName>
    <definedName name="농원1호">#REF!</definedName>
    <definedName name="농원2호" localSheetId="0">#REF!</definedName>
    <definedName name="농원2호">#REF!</definedName>
    <definedName name="눈주목" localSheetId="0">#REF!</definedName>
    <definedName name="눈주목">#REF!</definedName>
    <definedName name="눈향">[136]단가!$A$135</definedName>
    <definedName name="눈향L06" localSheetId="0">[120]데이타!$E$92</definedName>
    <definedName name="눈향L06">[121]데이타!$E$92</definedName>
    <definedName name="눈향L08" localSheetId="0">[120]데이타!$E$93</definedName>
    <definedName name="눈향L08">[121]데이타!$E$93</definedName>
    <definedName name="눈향L10" localSheetId="0">[120]데이타!$E$94</definedName>
    <definedName name="눈향L10">[121]데이타!$E$94</definedName>
    <definedName name="눈향L14" localSheetId="0">[120]데이타!$E$95</definedName>
    <definedName name="눈향L14">[121]데이타!$E$95</definedName>
    <definedName name="눈향L20" localSheetId="0">[120]데이타!$E$96</definedName>
    <definedName name="눈향L20">[121]데이타!$E$96</definedName>
    <definedName name="느릅">[76]단가!$A$103</definedName>
    <definedName name="느릅R10" localSheetId="0">[120]데이타!$E$100</definedName>
    <definedName name="느릅R10">[121]데이타!$E$100</definedName>
    <definedName name="느릅R4" localSheetId="0">[120]데이타!$E$97</definedName>
    <definedName name="느릅R4">[121]데이타!$E$97</definedName>
    <definedName name="느릅R5" localSheetId="0">[120]데이타!$E$98</definedName>
    <definedName name="느릅R5">[121]데이타!$E$98</definedName>
    <definedName name="느릅R8" localSheetId="0">[144]데이타!$E$99</definedName>
    <definedName name="느릅R8">[145]데이타!$E$99</definedName>
    <definedName name="느릅나무10노무" localSheetId="0">#REF!</definedName>
    <definedName name="느릅나무10노무">#REF!</definedName>
    <definedName name="느릅나무10재료" localSheetId="0">#REF!</definedName>
    <definedName name="느릅나무10재료">#REF!</definedName>
    <definedName name="느릅나무5노무" localSheetId="0">#REF!</definedName>
    <definedName name="느릅나무5노무">#REF!</definedName>
    <definedName name="느릅나무5재료" localSheetId="0">#REF!</definedName>
    <definedName name="느릅나무5재료">#REF!</definedName>
    <definedName name="느릅나무8노무" localSheetId="0">#REF!</definedName>
    <definedName name="느릅나무8노무">#REF!</definedName>
    <definedName name="느릅나무8재료" localSheetId="0">#REF!</definedName>
    <definedName name="느릅나무8재료">#REF!</definedName>
    <definedName name="느티10">[76]단가!$A$106</definedName>
    <definedName name="느티15">[76]단가!$A$105</definedName>
    <definedName name="느티20">[76]단가!$A$104</definedName>
    <definedName name="느티8">[76]단가!$A$107</definedName>
    <definedName name="느티R10" localSheetId="0">[144]데이타!$E$104</definedName>
    <definedName name="느티R10">[145]데이타!$E$104</definedName>
    <definedName name="느티R12" localSheetId="0">[120]데이타!$E$105</definedName>
    <definedName name="느티R12">[121]데이타!$E$105</definedName>
    <definedName name="느티R15" localSheetId="0">[120]데이타!$E$106</definedName>
    <definedName name="느티R15">[121]데이타!$E$106</definedName>
    <definedName name="느티R18" localSheetId="0">[120]데이타!$E$107</definedName>
    <definedName name="느티R18">[121]데이타!$E$107</definedName>
    <definedName name="느티R20" localSheetId="0">[120]데이타!$E$108</definedName>
    <definedName name="느티R20">[121]데이타!$E$108</definedName>
    <definedName name="느티R25" localSheetId="0">[120]데이타!$E$109</definedName>
    <definedName name="느티R25">[121]데이타!$E$109</definedName>
    <definedName name="느티R30" localSheetId="0">[120]데이타!$E$110</definedName>
    <definedName name="느티R30">[121]데이타!$E$110</definedName>
    <definedName name="느티R5" localSheetId="0">[120]데이타!$E$101</definedName>
    <definedName name="느티R5">[121]데이타!$E$101</definedName>
    <definedName name="느티R6" localSheetId="0">[120]데이타!$E$102</definedName>
    <definedName name="느티R6">[121]데이타!$E$102</definedName>
    <definedName name="느티R8" localSheetId="0">[120]데이타!$E$103</definedName>
    <definedName name="느티R8">[121]데이타!$E$103</definedName>
    <definedName name="느티나무" localSheetId="0">#REF!</definedName>
    <definedName name="느티나무">#REF!</definedName>
    <definedName name="능소화R2" localSheetId="0">[120]데이타!$E$111</definedName>
    <definedName name="능소화R2">[121]데이타!$E$111</definedName>
    <definedName name="능소화R4" localSheetId="0">[120]데이타!$E$112</definedName>
    <definedName name="능소화R4">[121]데이타!$E$112</definedName>
    <definedName name="능소화R6" localSheetId="0">[120]데이타!$E$113</definedName>
    <definedName name="능소화R6">[121]데이타!$E$113</definedName>
    <definedName name="ㄶㄶㄶㅎ">#REF!</definedName>
    <definedName name="ㄷ" localSheetId="0" hidden="1">{#N/A,#N/A,TRUE,"토적및재료집계";#N/A,#N/A,TRUE,"토적및재료집계";#N/A,#N/A,TRUE,"단위량"}</definedName>
    <definedName name="ㄷ">[176]DATE!$I$24:$I$85</definedName>
    <definedName name="ㄷ100x50x5x7.5t_단중">#REF!</definedName>
    <definedName name="ㄷ125x65x6x8t_단중">#REF!</definedName>
    <definedName name="ㄷ27">#REF!</definedName>
    <definedName name="ㄷ6ㅓ" hidden="1">{"'용역비'!$A$4:$C$8"}</definedName>
    <definedName name="ㄷ75x40x5x7t_단중">#REF!</definedName>
    <definedName name="ㄷㄱㄱ" localSheetId="0">BlankMacro1</definedName>
    <definedName name="ㄷㄱㄱ">BlankMacro1</definedName>
    <definedName name="ㄷㄱ교ㅛ">#REF!</definedName>
    <definedName name="ㄷㄱㄴㅌ">#REF!</definedName>
    <definedName name="ㄷㄱㄷㄱㄷㄱ" hidden="1">{"'용역비'!$A$4:$C$8"}</definedName>
    <definedName name="ㄷㄷ" hidden="1">{"'용역비'!$A$4:$C$8"}</definedName>
    <definedName name="ㄷㄷㄱㄱ" hidden="1">{"'용역비'!$A$4:$C$8"}</definedName>
    <definedName name="ㄷㄷㄷ">[0]!ㄷㄷㄷ</definedName>
    <definedName name="ㄷㄷㄷㄷ" hidden="1">{#N/A,#N/A,FALSE,"CCTV"}</definedName>
    <definedName name="ㄷㅈㅈ2" hidden="1">{#N/A,#N/A,FALSE,"CCTV"}</definedName>
    <definedName name="ㄷㅍㅂ" hidden="1">{"'용역비'!$A$4:$C$8"}</definedName>
    <definedName name="다">#REF!</definedName>
    <definedName name="다." localSheetId="0">#REF!</definedName>
    <definedName name="다.">#REF!</definedName>
    <definedName name="다다다" localSheetId="0">BlankMacro1</definedName>
    <definedName name="다다다">BlankMacro1</definedName>
    <definedName name="다목">#REF!</definedName>
    <definedName name="다짐1경비">[76]시설물일위!#REF!</definedName>
    <definedName name="다짐1노무비">[76]시설물일위!#REF!</definedName>
    <definedName name="다짐1재료비">[76]시설물일위!#REF!</definedName>
    <definedName name="다짐경비">[76]시설물일위!#REF!</definedName>
    <definedName name="다짐노무비">[76]시설물일위!#REF!</definedName>
    <definedName name="닥___트___공">[22]노임단가!$C$98:$F$98</definedName>
    <definedName name="닥트설치공사" hidden="1">{#N/A,#N/A,FALSE,"전력간선"}</definedName>
    <definedName name="단_가" localSheetId="0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 localSheetId="0">#REF!</definedName>
    <definedName name="단가">#REF!</definedName>
    <definedName name="단가2">#REF!,#REF!</definedName>
    <definedName name="단가대" hidden="1">#REF!</definedName>
    <definedName name="단가대비">#REF!</definedName>
    <definedName name="단가비교">#REF!,#REF!</definedName>
    <definedName name="단가비교표" localSheetId="0">#REF!,#REF!</definedName>
    <definedName name="단가비교표">#REF!,#REF!</definedName>
    <definedName name="단가비교표1">#REF!,#REF!</definedName>
    <definedName name="단가산출">#REF!</definedName>
    <definedName name="단가산출선내부세로선" localSheetId="0">[177]Macro1!#REF!</definedName>
    <definedName name="단가산출선내부세로선">[178]Mc1!#REF!</definedName>
    <definedName name="단가적용">#REF!</definedName>
    <definedName name="단가적용표" localSheetId="0">#REF!</definedName>
    <definedName name="단가적용표">#REF!</definedName>
    <definedName name="단가조사">[179]단가조사!$A$1:$G$379</definedName>
    <definedName name="단가조사서">[180]일위대가목차!$D$3:$D$9</definedName>
    <definedName name="단가조사서FORM">#REF!</definedName>
    <definedName name="단가테이블" localSheetId="0">'[154]기계경비(시간당)'!$C$1:$F$58</definedName>
    <definedName name="단가테이블">'[155]기계경비(시간당)'!$C$1:$F$58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[70]DATE!$H$24:$H$85</definedName>
    <definedName name="단면1">#REF!</definedName>
    <definedName name="단열공사">#REF!</definedName>
    <definedName name="단위" localSheetId="0">#REF!</definedName>
    <definedName name="단위">#REF!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퇴.共">#REF!</definedName>
    <definedName name="담쟁이L03" localSheetId="0">[120]데이타!$E$114</definedName>
    <definedName name="담쟁이L03">[121]데이타!$E$114</definedName>
    <definedName name="당사광고" localSheetId="0">[181]사업수지!$H$77</definedName>
    <definedName name="당사광고">[126]사업수지!$H$77</definedName>
    <definedName name="당사기준대비" localSheetId="0">BlankMacro1</definedName>
    <definedName name="당사기준대비">BlankMacro1</definedName>
    <definedName name="당사모델운영" localSheetId="0">[181]사업수지!$H$78</definedName>
    <definedName name="당사모델운영">[126]사업수지!$H$78</definedName>
    <definedName name="당사사업추진" localSheetId="0">[181]사업수지!$H$79</definedName>
    <definedName name="당사사업추진">[126]사업수지!$H$79</definedName>
    <definedName name="대___장___공">[22]노임단가!#REF!</definedName>
    <definedName name="대가" localSheetId="0">#REF!,#REF!</definedName>
    <definedName name="대가">#REF!,#REF!</definedName>
    <definedName name="대구건축">[160]b_balju!$A$1:$R$5805</definedName>
    <definedName name="대기영역" localSheetId="0">#REF!</definedName>
    <definedName name="대기영역">#REF!</definedName>
    <definedName name="대나무" localSheetId="0">#REF!</definedName>
    <definedName name="대나무">#REF!</definedName>
    <definedName name="대나무지주목">[123]식재출력용!#REF!</definedName>
    <definedName name="대림PL">#REF!</definedName>
    <definedName name="대비">#REF!</definedName>
    <definedName name="대여이자" localSheetId="0">[126]사업성분석!#REF!</definedName>
    <definedName name="대여이자">[127]사업성분석!#REF!</definedName>
    <definedName name="대왕참R10" localSheetId="0">[120]데이타!$E$118</definedName>
    <definedName name="대왕참R10">[121]데이타!$E$118</definedName>
    <definedName name="대왕참R4" localSheetId="0">[120]데이타!$E$115</definedName>
    <definedName name="대왕참R4">[121]데이타!$E$115</definedName>
    <definedName name="대왕참R6" localSheetId="0">[120]데이타!$E$116</definedName>
    <definedName name="대왕참R6">[121]데이타!$E$116</definedName>
    <definedName name="대왕참R8" localSheetId="0">[120]데이타!$E$117</definedName>
    <definedName name="대왕참R8">[121]데이타!$E$117</definedName>
    <definedName name="대일">#REF!</definedName>
    <definedName name="대전조차2" localSheetId="0">#REF!</definedName>
    <definedName name="대전조차2">#REF!</definedName>
    <definedName name="대청">[142]표지!#REF!</definedName>
    <definedName name="대추">[76]단가!$A$108</definedName>
    <definedName name="대추R10" localSheetId="0">[120]데이타!$E$123</definedName>
    <definedName name="대추R10">[121]데이타!$E$123</definedName>
    <definedName name="대추R4" localSheetId="0">[120]데이타!$E$119</definedName>
    <definedName name="대추R4">[121]데이타!$E$119</definedName>
    <definedName name="대추R5" localSheetId="0">[120]데이타!$E$120</definedName>
    <definedName name="대추R5">[121]데이타!$E$120</definedName>
    <definedName name="대추R6" localSheetId="0">[120]데이타!$E$121</definedName>
    <definedName name="대추R6">[121]데이타!$E$121</definedName>
    <definedName name="대추R8" localSheetId="0">[120]데이타!$E$122</definedName>
    <definedName name="대추R8">[121]데이타!$E$122</definedName>
    <definedName name="대코드" localSheetId="0">#REF!</definedName>
    <definedName name="대코드">#REF!</definedName>
    <definedName name="대환율">#REF!</definedName>
    <definedName name="대회">#REF!</definedName>
    <definedName name="더하기">[70]DATE!$J$24:$J$85</definedName>
    <definedName name="덕" localSheetId="0" hidden="1">{#N/A,#N/A,FALSE,"포장2"}</definedName>
    <definedName name="덕" hidden="1">{#N/A,#N/A,FALSE,"포장2"}</definedName>
    <definedName name="덕_트_공" localSheetId="0">#N/A</definedName>
    <definedName name="덕_트_공">#REF!</definedName>
    <definedName name="덕산1호" localSheetId="0">#REF!</definedName>
    <definedName name="덕산1호">#REF!</definedName>
    <definedName name="덕산2호" localSheetId="0">#REF!</definedName>
    <definedName name="덕산2호">#REF!</definedName>
    <definedName name="덕산3호" localSheetId="0">#REF!</definedName>
    <definedName name="덕산3호">#REF!</definedName>
    <definedName name="덕산4호" localSheetId="0">#REF!</definedName>
    <definedName name="덕산4호">#REF!</definedName>
    <definedName name="덕소" localSheetId="0">[182]공통가설!#REF!</definedName>
    <definedName name="덕소">[183]공통가설!#REF!</definedName>
    <definedName name="덕전1호" localSheetId="0">#REF!</definedName>
    <definedName name="덕전1호">#REF!</definedName>
    <definedName name="덕전2호" localSheetId="0">#REF!</definedName>
    <definedName name="덕전2호">#REF!</definedName>
    <definedName name="덕전3호" localSheetId="0">#REF!</definedName>
    <definedName name="덕전3호">#REF!</definedName>
    <definedName name="덕지1호" localSheetId="0">#REF!</definedName>
    <definedName name="덕지1호">#REF!</definedName>
    <definedName name="덕진" localSheetId="0" hidden="1">{#N/A,#N/A,FALSE,"포장2"}</definedName>
    <definedName name="덕진" hidden="1">{#N/A,#N/A,FALSE,"포장2"}</definedName>
    <definedName name="덕천1호" localSheetId="0">#REF!</definedName>
    <definedName name="덕천1호">#REF!</definedName>
    <definedName name="덕천2호" localSheetId="0">#REF!</definedName>
    <definedName name="덕천2호">#REF!</definedName>
    <definedName name="덕천3호" localSheetId="0">#REF!</definedName>
    <definedName name="덕천3호">#REF!</definedName>
    <definedName name="덕천4호" localSheetId="0">#REF!</definedName>
    <definedName name="덕천4호">#REF!</definedName>
    <definedName name="덕호" hidden="1">{#N/A,#N/A,FALSE,"포장2"}</definedName>
    <definedName name="덤프15경" localSheetId="0">#REF!</definedName>
    <definedName name="덤프15경">#REF!</definedName>
    <definedName name="덤프15노무" localSheetId="0">#REF!</definedName>
    <definedName name="덤프15노무">#REF!</definedName>
    <definedName name="덤프15재료" localSheetId="0">#REF!</definedName>
    <definedName name="덤프15재료">#REF!</definedName>
    <definedName name="덤프2.5경" localSheetId="0">#REF!</definedName>
    <definedName name="덤프2.5경">#REF!</definedName>
    <definedName name="덤프2.5노무" localSheetId="0">#REF!</definedName>
    <definedName name="덤프2.5노무">#REF!</definedName>
    <definedName name="덤프2.5재료" localSheetId="0">#REF!</definedName>
    <definedName name="덤프2.5재료">#REF!</definedName>
    <definedName name="덩굴장미">[136]단가!$A$148</definedName>
    <definedName name="덩굴장미3" localSheetId="0">[120]데이타!$E$128</definedName>
    <definedName name="덩굴장미3">[121]데이타!$E$128</definedName>
    <definedName name="덩굴장미4" localSheetId="0">[120]데이타!$E$129</definedName>
    <definedName name="덩굴장미4">[121]데이타!$E$129</definedName>
    <definedName name="덩굴장미5" localSheetId="0">[120]데이타!$E$130</definedName>
    <definedName name="덩굴장미5">[121]데이타!$E$130</definedName>
    <definedName name="뎡유" localSheetId="0">#REF!</definedName>
    <definedName name="뎡유">#REF!</definedName>
    <definedName name="도">#REF!</definedName>
    <definedName name="도______급______액">#REF!</definedName>
    <definedName name="도___배___공">[22]노임단가!$C$31:$F$31</definedName>
    <definedName name="도___장___공">[22]노임단가!$C$29:$F$29</definedName>
    <definedName name="도___편___수">[22]노임단가!$C$111:$F$111</definedName>
    <definedName name="도_장_공">#REF!</definedName>
    <definedName name="도급가" localSheetId="0">#REF!</definedName>
    <definedName name="도급가">#REF!</definedName>
    <definedName name="도급계" localSheetId="0">[126]사업성분석!$H$45</definedName>
    <definedName name="도급계">[127]사업성분석!$H$45</definedName>
    <definedName name="도급공사비" localSheetId="0">#REF!</definedName>
    <definedName name="도급공사비">'[184]2공구산출내역'!#REF!</definedName>
    <definedName name="도급단가" localSheetId="0">#REF!</definedName>
    <definedName name="도급단가">#REF!</definedName>
    <definedName name="도급액" localSheetId="0">#REF!</definedName>
    <definedName name="도급액">#REF!</definedName>
    <definedName name="도급예산내역서총괄표공구손료">[149]도급예산내역서총괄표!$G$21</definedName>
    <definedName name="도급예산내역서총괄표공비">[149]도급예산내역서총괄표!$H$21</definedName>
    <definedName name="도급예산내역서총괄표재료비">[149]도급예산내역서총괄표!$F$21</definedName>
    <definedName name="도급재료비" localSheetId="0">#REF!</definedName>
    <definedName name="도급재료비">#REF!</definedName>
    <definedName name="도로부담금" localSheetId="0">[185]당사!#REF!</definedName>
    <definedName name="도로부담금">[186]당사!#REF!</definedName>
    <definedName name="도목수">[22]노임단가!#REF!</definedName>
    <definedName name="도서관">[142]표지!#REF!</definedName>
    <definedName name="도시지원총면적">#REF!</definedName>
    <definedName name="도장">#REF!</definedName>
    <definedName name="도장공" localSheetId="0">#REF!</definedName>
    <definedName name="도장공">#REF!</definedName>
    <definedName name="도장공사">#REF!</definedName>
    <definedName name="도재">[187]설계예시!$F$594</definedName>
    <definedName name="도착선">#REF!</definedName>
    <definedName name="독일가문비1206" localSheetId="0">[120]데이타!$E$131</definedName>
    <definedName name="독일가문비1206">[121]데이타!$E$131</definedName>
    <definedName name="독일가문비1508" localSheetId="0">[120]데이타!$E$132</definedName>
    <definedName name="독일가문비1508">[121]데이타!$E$132</definedName>
    <definedName name="독일가문비2010" localSheetId="0">[120]데이타!$E$133</definedName>
    <definedName name="독일가문비2010">[121]데이타!$E$133</definedName>
    <definedName name="독일가문비2512" localSheetId="0">[120]데이타!$E$134</definedName>
    <definedName name="독일가문비2512">[121]데이타!$E$134</definedName>
    <definedName name="독일가문비3015" localSheetId="0">[120]데이타!$E$135</definedName>
    <definedName name="독일가문비3015">[121]데이타!$E$135</definedName>
    <definedName name="독일가문비3518" localSheetId="0">[120]데이타!$E$136</definedName>
    <definedName name="독일가문비3518">[121]데이타!$E$136</definedName>
    <definedName name="독환율">#REF!</definedName>
    <definedName name="돈나무0504" localSheetId="0">[120]데이타!$E$137</definedName>
    <definedName name="돈나무0504">[121]데이타!$E$137</definedName>
    <definedName name="돈나무0805" localSheetId="0">[120]데이타!$E$138</definedName>
    <definedName name="돈나무0805">[121]데이타!$E$138</definedName>
    <definedName name="돈나무1007" localSheetId="0">[120]데이타!$E$139</definedName>
    <definedName name="돈나무1007">[121]데이타!$E$139</definedName>
    <definedName name="돈나무1210" localSheetId="0">[120]데이타!$E$140</definedName>
    <definedName name="돈나무1210">[121]데이타!$E$140</definedName>
    <definedName name="돌단풍" localSheetId="0">#REF!</definedName>
    <definedName name="돌단풍">#REF!</definedName>
    <definedName name="동111">0.075</definedName>
    <definedName name="동물관련시설">[47]건축개요!$C$149</definedName>
    <definedName name="동발공_터널">[22]노임단가!$C$15:$F$15</definedName>
    <definedName name="동백1002" localSheetId="0">[120]데이타!$E$141</definedName>
    <definedName name="동백1002">[121]데이타!$E$141</definedName>
    <definedName name="동백1204" localSheetId="0">[120]데이타!$E$142</definedName>
    <definedName name="동백1204">[121]데이타!$E$142</definedName>
    <definedName name="동백1506" localSheetId="0">[120]데이타!$E$143</definedName>
    <definedName name="동백1506">[121]데이타!$E$143</definedName>
    <definedName name="동백1808" localSheetId="0">[120]데이타!$E$144</definedName>
    <definedName name="동백1808">[121]데이타!$E$144</definedName>
    <definedName name="동백나무2노무" localSheetId="0">#REF!</definedName>
    <definedName name="동백나무2노무">#REF!</definedName>
    <definedName name="동백나무2재료" localSheetId="0">#REF!</definedName>
    <definedName name="동백나무2재료">#REF!</definedName>
    <definedName name="동백나무4노무" localSheetId="0">#REF!</definedName>
    <definedName name="동백나무4노무">#REF!</definedName>
    <definedName name="동백나무4재료" localSheetId="0">#REF!</definedName>
    <definedName name="동백나무4재료">#REF!</definedName>
    <definedName name="동백나무6노무" localSheetId="0">#REF!</definedName>
    <definedName name="동백나무6노무">#REF!</definedName>
    <definedName name="동백나무6재료" localSheetId="0">#REF!</definedName>
    <definedName name="동백나무6재료">#REF!</definedName>
    <definedName name="동백나무8노무" localSheetId="0">#REF!</definedName>
    <definedName name="동백나무8노무">#REF!</definedName>
    <definedName name="동백나무8재료" localSheetId="0">#REF!</definedName>
    <definedName name="동백나무8재료">#REF!</definedName>
    <definedName name="동수">[77]적용기준!$B$9</definedName>
    <definedName name="동양종금">#REF!</definedName>
    <definedName name="동원">#REF!</definedName>
    <definedName name="동원1">#REF!</definedName>
    <definedName name="되다짐경비">[76]시설물일위!#REF!</definedName>
    <definedName name="되메우기" localSheetId="0">#REF!</definedName>
    <definedName name="되메우기">#REF!</definedName>
    <definedName name="되메우기경" localSheetId="0">#REF!</definedName>
    <definedName name="되메우기경">#REF!</definedName>
    <definedName name="되메우기노" localSheetId="0">#REF!</definedName>
    <definedName name="되메우기노">#REF!</definedName>
    <definedName name="되메우기다짐경비">[76]시설물일위!#REF!</definedName>
    <definedName name="되메우기다짐노무비">[76]시설물일위!#REF!</definedName>
    <definedName name="되메우기다짐재료비">[76]시설물일위!#REF!</definedName>
    <definedName name="되메우기재" localSheetId="0">#REF!</definedName>
    <definedName name="되메우기재">#REF!</definedName>
    <definedName name="두겁노" localSheetId="0">#REF!</definedName>
    <definedName name="두겁노">#REF!</definedName>
    <definedName name="두겁재" localSheetId="0">#REF!</definedName>
    <definedName name="두겁재">#REF!</definedName>
    <definedName name="두기1" localSheetId="0">#REF!</definedName>
    <definedName name="두기1">#REF!</definedName>
    <definedName name="두기1호" localSheetId="0">#REF!</definedName>
    <definedName name="두기1호">#REF!</definedName>
    <definedName name="두기2" localSheetId="0">#REF!</definedName>
    <definedName name="두기2">#REF!</definedName>
    <definedName name="두기2호" localSheetId="0">#REF!</definedName>
    <definedName name="두기2호">#REF!</definedName>
    <definedName name="두기3" localSheetId="0">#REF!</definedName>
    <definedName name="두기3">#REF!</definedName>
    <definedName name="두기3호" localSheetId="0">#REF!</definedName>
    <definedName name="두기3호">#REF!</definedName>
    <definedName name="드_잡_이__공">[22]노임단가!$C$115:$F$115</definedName>
    <definedName name="등R2" localSheetId="0">[120]데이타!$E$156</definedName>
    <definedName name="등R2">[121]데이타!$E$156</definedName>
    <definedName name="등R4" localSheetId="0">[120]데이타!$E$157</definedName>
    <definedName name="등R4">[121]데이타!$E$157</definedName>
    <definedName name="등R6" localSheetId="0">[120]데이타!$E$158</definedName>
    <definedName name="등R6">[121]데이타!$E$158</definedName>
    <definedName name="등R8" localSheetId="0">[120]데이타!$E$159</definedName>
    <definedName name="등R8">[121]데이타!$E$159</definedName>
    <definedName name="때죽">[76]단가!$A$109</definedName>
    <definedName name="때죽R10" localSheetId="0">[120]데이타!$E$127</definedName>
    <definedName name="때죽R10">[121]데이타!$E$127</definedName>
    <definedName name="때죽R4" localSheetId="0">[120]데이타!$E$124</definedName>
    <definedName name="때죽R4">[121]데이타!$E$124</definedName>
    <definedName name="때죽R6" localSheetId="0">[120]데이타!$E$125</definedName>
    <definedName name="때죽R6">[121]데이타!$E$125</definedName>
    <definedName name="때죽R8" localSheetId="0">[120]데이타!$E$126</definedName>
    <definedName name="때죽R8">[121]데이타!$E$126</definedName>
    <definedName name="또또">#REF!</definedName>
    <definedName name="ㄹ" localSheetId="0" hidden="1">{"'용역비'!$A$4:$C$8"}</definedName>
    <definedName name="ㄹ">#REF!</definedName>
    <definedName name="ㄹ116" localSheetId="0">[188]내역서!#REF!</definedName>
    <definedName name="ㄹ116">[189]내역서!#REF!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0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ㄴㅇㄹㅇ">[190]입찰안!#REF!</definedName>
    <definedName name="ㄹㄹ" localSheetId="0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localSheetId="0" hidden="1">#REF!</definedName>
    <definedName name="ㄹㄹㄹ" hidden="1">#REF!</definedName>
    <definedName name="ㄹㅇㄴ미ㅏㄹ" localSheetId="0">BlankMacro1</definedName>
    <definedName name="ㄹㅇㄴ미ㅏㄹ">BlankMacro1</definedName>
    <definedName name="ㄹㅎㄹㅎㅀ" hidden="1">#REF!</definedName>
    <definedName name="ㄹ호" localSheetId="0" hidden="1">#REF!</definedName>
    <definedName name="ㄹ호" hidden="1">#REF!</definedName>
    <definedName name="라라ㅏㄹ">#REF!</definedName>
    <definedName name="라ㅏㄹ">#REF!</definedName>
    <definedName name="램">'[51]콤보박스와 리스트박스의 연결'!$H$8:$H$10</definedName>
    <definedName name="램머Q간재" localSheetId="0">[154]램머!$D$20</definedName>
    <definedName name="램머Q간재">[155]램머!$D$20</definedName>
    <definedName name="램머Q간재10" localSheetId="0">[154]램머!$F$20</definedName>
    <definedName name="램머Q간재10">[155]램머!$F$20</definedName>
    <definedName name="램머Q간재야간" localSheetId="0">[154]램머!$J$20</definedName>
    <definedName name="램머Q간재야간">[155]램머!$J$20</definedName>
    <definedName name="램머Q노무" localSheetId="0">[154]램머!$D$21</definedName>
    <definedName name="램머Q노무">[155]램머!$D$21</definedName>
    <definedName name="램머Q노무10" localSheetId="0">[154]램머!$F$21</definedName>
    <definedName name="램머Q노무10">[155]램머!$F$21</definedName>
    <definedName name="램머Q노무야간" localSheetId="0">[154]램머!$J$21</definedName>
    <definedName name="램머Q노무야간">[155]램머!$J$21</definedName>
    <definedName name="램머Q손료" localSheetId="0">[154]램머!$D$22</definedName>
    <definedName name="램머Q손료">[155]램머!$D$22</definedName>
    <definedName name="램머Q손료10" localSheetId="0">[154]램머!$F$22</definedName>
    <definedName name="램머Q손료10">[155]램머!$F$22</definedName>
    <definedName name="램머Q손료야간" localSheetId="0">[154]램머!$J$22</definedName>
    <definedName name="램머Q손료야간">[155]램머!$J$22</definedName>
    <definedName name="램머간재" localSheetId="0">'[154]기계경비(시간당)'!$H$170</definedName>
    <definedName name="램머간재">'[155]기계경비(시간당)'!$H$170</definedName>
    <definedName name="램머경" localSheetId="0">#REF!</definedName>
    <definedName name="램머경">#REF!</definedName>
    <definedName name="램머경비">[76]시설물일위!#REF!</definedName>
    <definedName name="램머노무" localSheetId="0">#REF!</definedName>
    <definedName name="램머노무">'[155]기계경비(시간당)'!$H$166</definedName>
    <definedName name="램머노무비">[76]시설물일위!#REF!</definedName>
    <definedName name="램머노무야간" localSheetId="0">'[154]기계경비(시간당)'!$H$167</definedName>
    <definedName name="램머노무야간">'[155]기계경비(시간당)'!$H$167</definedName>
    <definedName name="램머손료" localSheetId="0">'[154]기계경비(시간당)'!$H$165</definedName>
    <definedName name="램머손료">'[155]기계경비(시간당)'!$H$165</definedName>
    <definedName name="램머재료" localSheetId="0">#REF!</definedName>
    <definedName name="램머재료">#REF!</definedName>
    <definedName name="램머재료비">[76]시설물일위!#REF!</definedName>
    <definedName name="러ㅏㄹ">#REF!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ㅗㄴ머ㅏㄹ">#REF!</definedName>
    <definedName name="레미콘135">[76]단가!$A$49</definedName>
    <definedName name="레미콘150">[76]단가!$A$50</definedName>
    <definedName name="레미콘180">[76]단가!$A$51</definedName>
    <definedName name="레미콘210">[76]단가!$A$52</definedName>
    <definedName name="레미콘무노" localSheetId="0">#REF!</definedName>
    <definedName name="레미콘무노">#REF!</definedName>
    <definedName name="레미콘무재" localSheetId="0">#REF!</definedName>
    <definedName name="레미콘무재">#REF!</definedName>
    <definedName name="레미콘소노" localSheetId="0">#REF!</definedName>
    <definedName name="레미콘소노">#REF!</definedName>
    <definedName name="레미콘소재" localSheetId="0">#REF!</definedName>
    <definedName name="레미콘소재">#REF!</definedName>
    <definedName name="레미콘철" localSheetId="0">#REF!</definedName>
    <definedName name="레미콘철">#REF!</definedName>
    <definedName name="레미콘철노" localSheetId="0">#REF!</definedName>
    <definedName name="레미콘철노">#REF!</definedName>
    <definedName name="레미콘철재" localSheetId="0">#REF!</definedName>
    <definedName name="레미콘철재">#REF!</definedName>
    <definedName name="로">[191]BID!$A$3:$F$293</definedName>
    <definedName name="로드머">[76]단가!$A$66</definedName>
    <definedName name="롤라경비">[76]시설물일위!#REF!</definedName>
    <definedName name="롤라노무비">[76]시설물일위!#REF!</definedName>
    <definedName name="롤라재료비">[76]시설물일위!#REF!</definedName>
    <definedName name="루___핑___공">[22]노임단가!#REF!</definedName>
    <definedName name="류인숙">[192]공량산출서!#REF!</definedName>
    <definedName name="류인숙1">[193]!han_code</definedName>
    <definedName name="리___벳___공">[22]노임단가!#REF!</definedName>
    <definedName name="ㄺ" hidden="1">{#N/A,#N/A,FALSE,"Aging Summary";#N/A,#N/A,FALSE,"Ratio Analysis";#N/A,#N/A,FALSE,"Test 120 Day Accts";#N/A,#N/A,FALSE,"Tickmarks"}</definedName>
    <definedName name="ㄿㅇㄴ">[190]입찰안!#REF!</definedName>
    <definedName name="ㅀ" localSheetId="0" hidden="1">{#N/A,#N/A,TRUE,"토적및재료집계";#N/A,#N/A,TRUE,"토적및재료집계";#N/A,#N/A,TRUE,"단위량"}</definedName>
    <definedName name="ㅀ">#REF!</definedName>
    <definedName name="ㅁ" localSheetId="0" hidden="1">{"'용역비'!$A$4:$C$8"}</definedName>
    <definedName name="ㅁ" hidden="1">[74]차액보증!#REF!</definedName>
    <definedName name="ㅁ01">#REF!</definedName>
    <definedName name="ㅁ1" localSheetId="0">[194]별표!#REF!</definedName>
    <definedName name="ㅁ1">#REF!</definedName>
    <definedName name="ㅁ100" localSheetId="0">#REF!</definedName>
    <definedName name="ㅁ100">#REF!</definedName>
    <definedName name="ㅁ1000" localSheetId="0">#REF!</definedName>
    <definedName name="ㅁ1000">#REF!</definedName>
    <definedName name="ㅁ101">[195]철거산출근거!#REF!</definedName>
    <definedName name="ㅁ1100" localSheetId="0">#REF!</definedName>
    <definedName name="ㅁ1100">#REF!</definedName>
    <definedName name="ㅁ1140" localSheetId="0">#REF!</definedName>
    <definedName name="ㅁ1140">#REF!</definedName>
    <definedName name="ㅁ1180" localSheetId="0">#REF!</definedName>
    <definedName name="ㅁ1180">#REF!</definedName>
    <definedName name="ㅁ1382">#REF!</definedName>
    <definedName name="ㅁ1510.">#REF!</definedName>
    <definedName name="ㅁ170">[4]저!#REF!</definedName>
    <definedName name="ㅁ1700" localSheetId="0">#REF!</definedName>
    <definedName name="ㅁ1700">#REF!</definedName>
    <definedName name="ㅁ1800" localSheetId="0">#REF!</definedName>
    <definedName name="ㅁ1800">#REF!</definedName>
    <definedName name="ㅁ1882" localSheetId="0">#REF!</definedName>
    <definedName name="ㅁ1882">#REF!</definedName>
    <definedName name="ㅁ191">#REF!</definedName>
    <definedName name="ㅁ200">[196]Sheet1!#REF!</definedName>
    <definedName name="ㅁ201">[195]철거산출근거!#REF!</definedName>
    <definedName name="ㅁ2200" localSheetId="0">#REF!</definedName>
    <definedName name="ㅁ2200">#REF!</definedName>
    <definedName name="ㅁ2400" localSheetId="0">#REF!</definedName>
    <definedName name="ㅁ2400">#REF!</definedName>
    <definedName name="ㅁ4">'[197]중앙-내역(소방)'!#REF!</definedName>
    <definedName name="ㅁ459">[198]일위대가!#REF!</definedName>
    <definedName name="ㅁ500" localSheetId="0">#REF!</definedName>
    <definedName name="ㅁ500">[199]Baby일위대가!#REF!</definedName>
    <definedName name="ㅁ54" localSheetId="0">#REF!</definedName>
    <definedName name="ㅁ54">#REF!</definedName>
    <definedName name="ㅁ545">#REF!</definedName>
    <definedName name="ㅁ63">#REF!</definedName>
    <definedName name="ㅁ636">#REF!</definedName>
    <definedName name="ㅁ670">#REF!</definedName>
    <definedName name="ㅁ671">#REF!</definedName>
    <definedName name="ㅁ700" localSheetId="0">[200]건축원가!#REF!</definedName>
    <definedName name="ㅁ700">[200]건축원가!#REF!</definedName>
    <definedName name="ㅁ750" localSheetId="0">[201]건축공사실행!#REF!</definedName>
    <definedName name="ㅁ750">[201]건축공사실행!#REF!</definedName>
    <definedName name="ㅁ8529">[102]일반공사!#REF!</definedName>
    <definedName name="ㅁa1140" localSheetId="0">#REF!</definedName>
    <definedName name="ㅁa1140">#REF!</definedName>
    <definedName name="ㅁㄴ">#REF!</definedName>
    <definedName name="ㅁㄴㄹㅇㅎㅁㄹ옪ㄹㅇ">#REF!</definedName>
    <definedName name="ㅁㄴㅁㄴㅁ" hidden="1">{#N/A,#N/A,FALSE,"골재소요량";#N/A,#N/A,FALSE,"골재소요량"}</definedName>
    <definedName name="ㅁㄴㅇ" hidden="1">{#N/A,#N/A,FALSE,"배수1"}</definedName>
    <definedName name="ㅁㄴㅇㄹㄻㅇ">#REF!</definedName>
    <definedName name="ㅁㄴㅇㄹㅇㄴㄹ" hidden="1">[202]총괄!#REF!</definedName>
    <definedName name="ㅁㄴㅇㄻㄴㅇㄹㄴㅁㅎㄴㅇㅎ" hidden="1">{"'용역비'!$A$4:$C$8"}</definedName>
    <definedName name="ㅁㄴㅇㅁ" hidden="1">{"'용역비'!$A$4:$C$8"}</definedName>
    <definedName name="ㅁㅁ">#REF!</definedName>
    <definedName name="ㅁㅁ158">#REF!</definedName>
    <definedName name="ㅁㅁㅁ" localSheetId="0" hidden="1">{#N/A,#N/A,FALSE,"지침";#N/A,#N/A,FALSE,"환경분석";#N/A,#N/A,FALSE,"Sheet16"}</definedName>
    <definedName name="ㅁㅁㅁ">[203]을지!$A$1:$IV$2</definedName>
    <definedName name="ㅁㅁㅁㄹ">[0]!ㅁㅁㅁㄹ</definedName>
    <definedName name="ㅁㅁㅁㅁ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">#REF!</definedName>
    <definedName name="ㅁㅁㅁㅁㅁ" hidden="1">{"'용역비'!$A$4:$C$8"}</definedName>
    <definedName name="ㅁㅁㅁㅁㅁㅁ" localSheetId="0" hidden="1">#REF!</definedName>
    <definedName name="ㅁㅁㅁㅁㅁㅁ" hidden="1">#REF!</definedName>
    <definedName name="ㅁㅁㅁㅁㅁㅁㅁㅁㅁㅁㅁㅁㅁㅁ" hidden="1">{"'용역비'!$A$4:$C$8"}</definedName>
    <definedName name="ㅁㅂㅎ">[204]!Macro13</definedName>
    <definedName name="ㅁㅇ">#REF!</definedName>
    <definedName name="마가목">[76]단가!$A$110</definedName>
    <definedName name="마가목R3" localSheetId="0">[120]데이타!$E$160</definedName>
    <definedName name="마가목R3">[121]데이타!$E$160</definedName>
    <definedName name="마가목R5" localSheetId="0">[120]데이타!$E$161</definedName>
    <definedName name="마가목R5">[121]데이타!$E$161</definedName>
    <definedName name="마가목R7" localSheetId="0">[120]데이타!$E$162</definedName>
    <definedName name="마가목R7">[121]데이타!$E$162</definedName>
    <definedName name="마대">[76]단가!$A$65</definedName>
    <definedName name="마부_우마차포함">[22]노임단가!#REF!</definedName>
    <definedName name="마사토">[76]단가!$A$29</definedName>
    <definedName name="마음">#REF!,#REF!</definedName>
    <definedName name="마케담경" localSheetId="0">#REF!</definedName>
    <definedName name="마케담경">#REF!</definedName>
    <definedName name="마케담노무" localSheetId="0">#REF!</definedName>
    <definedName name="마케담노무">#REF!</definedName>
    <definedName name="마케담재료" localSheetId="0">#REF!</definedName>
    <definedName name="마케담재료">#REF!</definedName>
    <definedName name="막">#REF!</definedName>
    <definedName name="만득이" hidden="1">{#N/A,#N/A,FALSE,"2~8번"}</definedName>
    <definedName name="말뚝박기노">[123]시설물!#REF!</definedName>
    <definedName name="말뚝박기재">[123]시설물!#REF!</definedName>
    <definedName name="말발도리1003" localSheetId="0">[120]데이타!$E$163</definedName>
    <definedName name="말발도리1003">[121]데이타!$E$163</definedName>
    <definedName name="말발도리1204" localSheetId="0">[120]데이타!$E$164</definedName>
    <definedName name="말발도리1204">[121]데이타!$E$164</definedName>
    <definedName name="말발도리1506" localSheetId="0">[120]데이타!$E$165</definedName>
    <definedName name="말발도리1506">[121]데이타!$E$165</definedName>
    <definedName name="망포">#REF!</definedName>
    <definedName name="매입개방">[94]DATA!$E$6:$F$15</definedName>
    <definedName name="매입세액" hidden="1">{#N/A,#N/A,FALSE,"예상손익";#N/A,#N/A,FALSE,"관리분석";#N/A,#N/A,FALSE,"장비분석";#N/A,#N/A,FALSE,"준설분석";#N/A,#N/A,FALSE,"철구분석"}</definedName>
    <definedName name="매자0804" localSheetId="0">[120]데이타!$E$166</definedName>
    <definedName name="매자0804">[121]데이타!$E$166</definedName>
    <definedName name="매자1005" localSheetId="0">[120]데이타!$E$167</definedName>
    <definedName name="매자1005">[121]데이타!$E$167</definedName>
    <definedName name="매출" localSheetId="0">#REF!</definedName>
    <definedName name="매출">#REF!</definedName>
    <definedName name="매출.본">#REF!</definedName>
    <definedName name="매출_구간">#REF!,#REF!</definedName>
    <definedName name="매출AM">#REF!</definedName>
    <definedName name="매출구간2">#REF!</definedName>
    <definedName name="매출액" hidden="1">[205]인사자료총집계!#REF!</definedName>
    <definedName name="매크로6">#REF!</definedName>
    <definedName name="매화4노무" localSheetId="0">#REF!</definedName>
    <definedName name="매화4노무">#REF!</definedName>
    <definedName name="매화4재료" localSheetId="0">#REF!</definedName>
    <definedName name="매화4재료">#REF!</definedName>
    <definedName name="매화6노무" localSheetId="0">#REF!</definedName>
    <definedName name="매화6노무">#REF!</definedName>
    <definedName name="매화6재료" localSheetId="0">#REF!</definedName>
    <definedName name="매화6재료">#REF!</definedName>
    <definedName name="매화8노무" localSheetId="0">#REF!</definedName>
    <definedName name="매화8노무">#REF!</definedName>
    <definedName name="매화8재료" localSheetId="0">#REF!</definedName>
    <definedName name="매화8재료">#REF!</definedName>
    <definedName name="매화R10" localSheetId="0">[120]데이타!$E$174</definedName>
    <definedName name="매화R10">[121]데이타!$E$174</definedName>
    <definedName name="매화R4" localSheetId="0">[120]데이타!$E$171</definedName>
    <definedName name="매화R4">[121]데이타!$E$171</definedName>
    <definedName name="매화R6" localSheetId="0">[120]데이타!$E$172</definedName>
    <definedName name="매화R6">[121]데이타!$E$172</definedName>
    <definedName name="매화R8" localSheetId="0">[120]데이타!$E$173</definedName>
    <definedName name="매화R8">[121]데이타!$E$173</definedName>
    <definedName name="맥문동" localSheetId="0">#REF!</definedName>
    <definedName name="맥문동">#REF!</definedName>
    <definedName name="맥문동1">[122]단가조사!#REF!</definedName>
    <definedName name="맨" hidden="1">{#N/A,#N/A,FALSE,"혼합골재"}</definedName>
    <definedName name="먼득이" hidden="1">{#N/A,#N/A,FALSE,"골재소요량";#N/A,#N/A,FALSE,"골재소요량"}</definedName>
    <definedName name="메타">[76]단가!$A$111</definedName>
    <definedName name="메타10노무" localSheetId="0">#REF!</definedName>
    <definedName name="메타10노무">#REF!</definedName>
    <definedName name="메타10재료" localSheetId="0">#REF!</definedName>
    <definedName name="메타10재료">#REF!</definedName>
    <definedName name="메타5노무" localSheetId="0">#REF!</definedName>
    <definedName name="메타5노무">#REF!</definedName>
    <definedName name="메타5재료" localSheetId="0">#REF!</definedName>
    <definedName name="메타5재료">#REF!</definedName>
    <definedName name="메타6노무" localSheetId="0">#REF!</definedName>
    <definedName name="메타6노무">#REF!</definedName>
    <definedName name="메타6재료" localSheetId="0">#REF!</definedName>
    <definedName name="메타6재료">#REF!</definedName>
    <definedName name="메타8노무" localSheetId="0">#REF!</definedName>
    <definedName name="메타8노무">#REF!</definedName>
    <definedName name="메타8재료" localSheetId="0">#REF!</definedName>
    <definedName name="메타8재료">#REF!</definedName>
    <definedName name="메타B10" localSheetId="0">[120]데이타!$E$179</definedName>
    <definedName name="메타B10">[121]데이타!$E$179</definedName>
    <definedName name="메타B12" localSheetId="0">[120]데이타!$E$180</definedName>
    <definedName name="메타B12">[121]데이타!$E$180</definedName>
    <definedName name="메타B15" localSheetId="0">[120]데이타!$E$181</definedName>
    <definedName name="메타B15">[121]데이타!$E$181</definedName>
    <definedName name="메타B18" localSheetId="0">[120]데이타!$E$182</definedName>
    <definedName name="메타B18">[121]데이타!$E$182</definedName>
    <definedName name="메타B4" localSheetId="0">[120]데이타!$E$175</definedName>
    <definedName name="메타B4">[121]데이타!$E$175</definedName>
    <definedName name="메타B5" localSheetId="0">[120]데이타!$E$176</definedName>
    <definedName name="메타B5">[121]데이타!$E$176</definedName>
    <definedName name="메타B6" localSheetId="0">[120]데이타!$E$177</definedName>
    <definedName name="메타B6">[121]데이타!$E$177</definedName>
    <definedName name="메타B8" localSheetId="0">[120]데이타!$E$178</definedName>
    <definedName name="메타B8">[121]데이타!$E$178</definedName>
    <definedName name="멘트" localSheetId="0">#REF!</definedName>
    <definedName name="멘트">#REF!</definedName>
    <definedName name="면고르기">[123]식재출력용!$H$249</definedName>
    <definedName name="면적" localSheetId="0">#REF!</definedName>
    <definedName name="면적">#REF!</definedName>
    <definedName name="면적총괄" localSheetId="0">[124]!면적총괄</definedName>
    <definedName name="면적총괄">[131]!면적총괄</definedName>
    <definedName name="면적표" localSheetId="0">#REF!</definedName>
    <definedName name="면적표">#REF!</definedName>
    <definedName name="명일" localSheetId="0" hidden="1">{#N/A,#N/A,FALSE,"속도"}</definedName>
    <definedName name="명일" hidden="1">{#N/A,#N/A,FALSE,"속도"}</definedName>
    <definedName name="명자0604" localSheetId="0">[120]데이타!$E$183</definedName>
    <definedName name="명자0604">[121]데이타!$E$183</definedName>
    <definedName name="명자0805" localSheetId="0">[120]데이타!$E$184</definedName>
    <definedName name="명자0805">[121]데이타!$E$184</definedName>
    <definedName name="명자1006" localSheetId="0">[120]데이타!$E$185</definedName>
    <definedName name="명자1006">[121]데이타!$E$185</definedName>
    <definedName name="명자1208" localSheetId="0">[120]데이타!$E$186</definedName>
    <definedName name="명자1208">[121]데이타!$E$186</definedName>
    <definedName name="명칭">[206]경로당내역건축!#REF!</definedName>
    <definedName name="모" localSheetId="0">#REF!</definedName>
    <definedName name="모" hidden="1">{#N/A,#N/A,FALSE,"단가와품"}</definedName>
    <definedName name="모감주">[76]단가!$A$124</definedName>
    <definedName name="모감주R10" localSheetId="0">[120]데이타!$E$190</definedName>
    <definedName name="모감주R10">[121]데이타!$E$190</definedName>
    <definedName name="모감주R4" localSheetId="0">[120]데이타!$E$187</definedName>
    <definedName name="모감주R4">[121]데이타!$E$187</definedName>
    <definedName name="모감주R6" localSheetId="0">[120]데이타!$E$188</definedName>
    <definedName name="모감주R6">[121]데이타!$E$188</definedName>
    <definedName name="모감주R8" localSheetId="0">[120]데이타!$E$189</definedName>
    <definedName name="모감주R8">[121]데이타!$E$189</definedName>
    <definedName name="모과10">[76]단가!$A$129</definedName>
    <definedName name="모과15">[76]단가!$A$128</definedName>
    <definedName name="모과2005" localSheetId="0">[120]데이타!$E$191</definedName>
    <definedName name="모과2005">[121]데이타!$E$191</definedName>
    <definedName name="모과2507" localSheetId="0">[120]데이타!$E$192</definedName>
    <definedName name="모과2507">[121]데이타!$E$192</definedName>
    <definedName name="모과R10" localSheetId="0">[120]데이타!$E$195</definedName>
    <definedName name="모과R10">[121]데이타!$E$195</definedName>
    <definedName name="모과R12" localSheetId="0">[120]데이타!$E$196</definedName>
    <definedName name="모과R12">[121]데이타!$E$196</definedName>
    <definedName name="모과R15" localSheetId="0">[120]데이타!$E$197</definedName>
    <definedName name="모과R15">[121]데이타!$E$197</definedName>
    <definedName name="모과R20" localSheetId="0">[120]데이타!$E$198</definedName>
    <definedName name="모과R20">[121]데이타!$E$198</definedName>
    <definedName name="모과R25" localSheetId="0">[120]데이타!$E$199</definedName>
    <definedName name="모과R25">[121]데이타!$E$199</definedName>
    <definedName name="모과R5" localSheetId="0">[120]데이타!$E$193</definedName>
    <definedName name="모과R5">[121]데이타!$E$193</definedName>
    <definedName name="모과R8" localSheetId="0">[120]데이타!$E$194</definedName>
    <definedName name="모과R8">[121]데이타!$E$194</definedName>
    <definedName name="모과나무" localSheetId="0">#REF!</definedName>
    <definedName name="모과나무">#REF!</definedName>
    <definedName name="모니터">'[51]콤보박스와 리스트박스의 연결'!$H$15:$H$17</definedName>
    <definedName name="모란5가지" localSheetId="0">[120]데이타!$E$200</definedName>
    <definedName name="모란5가지">[121]데이타!$E$200</definedName>
    <definedName name="모란6가지" localSheetId="0">[120]데이타!$E$201</definedName>
    <definedName name="모란6가지">[121]데이타!$E$201</definedName>
    <definedName name="모래" localSheetId="0">#REF!</definedName>
    <definedName name="모래">#REF!</definedName>
    <definedName name="모래__분사공">[22]노임단가!#REF!</definedName>
    <definedName name="모래1" localSheetId="0">#REF!</definedName>
    <definedName name="모래1">#REF!</definedName>
    <definedName name="모래노" localSheetId="0">#REF!</definedName>
    <definedName name="모래노">#REF!</definedName>
    <definedName name="모래막이노" localSheetId="0">#REF!</definedName>
    <definedName name="모래막이노">#REF!</definedName>
    <definedName name="모래막이재" localSheetId="0">#REF!</definedName>
    <definedName name="모래막이재">#REF!</definedName>
    <definedName name="모래사장노" localSheetId="0">#REF!</definedName>
    <definedName name="모래사장노">#REF!</definedName>
    <definedName name="모래사장재" localSheetId="0">#REF!</definedName>
    <definedName name="모래사장재">#REF!</definedName>
    <definedName name="모래운반비">[128]일위대가!#REF!</definedName>
    <definedName name="모래재" localSheetId="0">#REF!</definedName>
    <definedName name="모래재">#REF!</definedName>
    <definedName name="모래필터층경비" localSheetId="0">#REF!</definedName>
    <definedName name="모래필터층경비">#REF!</definedName>
    <definedName name="모래필터층노무비" localSheetId="0">#REF!</definedName>
    <definedName name="모래필터층노무비">#REF!</definedName>
    <definedName name="모래필터층재료비" localSheetId="0">#REF!</definedName>
    <definedName name="모래필터층재료비">#REF!</definedName>
    <definedName name="모터경" localSheetId="0">#REF!</definedName>
    <definedName name="모터경">#REF!</definedName>
    <definedName name="모터노무비" localSheetId="0">#REF!</definedName>
    <definedName name="모터노무비">#REF!</definedName>
    <definedName name="모터재료" localSheetId="0">#REF!</definedName>
    <definedName name="모터재료">#REF!</definedName>
    <definedName name="목________도">[22]노임단가!$C$72:$F$72</definedName>
    <definedName name="목____도">#REF!</definedName>
    <definedName name="목__조_각_공">[22]노임단가!$C$112:$F$112</definedName>
    <definedName name="목공사">#REF!</definedName>
    <definedName name="목도">#REF!</definedName>
    <definedName name="목련R10" localSheetId="0">[120]데이타!$E$206</definedName>
    <definedName name="목련R10">[121]데이타!$E$206</definedName>
    <definedName name="목련R12" localSheetId="0">[120]데이타!$E$207</definedName>
    <definedName name="목련R12">[121]데이타!$E$207</definedName>
    <definedName name="목련R15" localSheetId="0">[120]데이타!$E$208</definedName>
    <definedName name="목련R15">[121]데이타!$E$208</definedName>
    <definedName name="목련R20" localSheetId="0">[120]데이타!$E$209</definedName>
    <definedName name="목련R20">[121]데이타!$E$209</definedName>
    <definedName name="목련R4" localSheetId="0">[120]데이타!$E$202</definedName>
    <definedName name="목련R4">[121]데이타!$E$202</definedName>
    <definedName name="목련R5" localSheetId="0">[120]데이타!$E$203</definedName>
    <definedName name="목련R5">[121]데이타!$E$203</definedName>
    <definedName name="목련R6" localSheetId="0">[120]데이타!$E$204</definedName>
    <definedName name="목련R6">[121]데이타!$E$204</definedName>
    <definedName name="목련R8" localSheetId="0">[120]데이타!$E$205</definedName>
    <definedName name="목련R8">[121]데이타!$E$205</definedName>
    <definedName name="목록" localSheetId="0">#REF!</definedName>
    <definedName name="목록">#REF!</definedName>
    <definedName name="목록1" localSheetId="0">#REF!</definedName>
    <definedName name="목록1">#REF!</definedName>
    <definedName name="목백합" localSheetId="0">#REF!</definedName>
    <definedName name="목백합">#REF!</definedName>
    <definedName name="목서1506" localSheetId="0">[120]데이타!$E$213</definedName>
    <definedName name="목서1506">[121]데이타!$E$213</definedName>
    <definedName name="목서2012" localSheetId="0">[120]데이타!$E$214</definedName>
    <definedName name="목서2012">[121]데이타!$E$214</definedName>
    <definedName name="목서2515" localSheetId="0">[120]데이타!$E$215</definedName>
    <definedName name="목서2515">[121]데이타!$E$215</definedName>
    <definedName name="목수국1006" localSheetId="0">[120]데이타!$E$210</definedName>
    <definedName name="목수국1006">[121]데이타!$E$210</definedName>
    <definedName name="목수국1208" localSheetId="0">[120]데이타!$E$211</definedName>
    <definedName name="목수국1208">[121]데이타!$E$211</definedName>
    <definedName name="목수국1510" localSheetId="0">[120]데이타!$E$212</definedName>
    <definedName name="목수국1510">[121]데이타!$E$212</definedName>
    <definedName name="목재가공" localSheetId="0">#REF!</definedName>
    <definedName name="목재가공">#REF!</definedName>
    <definedName name="목차">#REF!</definedName>
    <definedName name="목차2">[0]!목차2</definedName>
    <definedName name="목차로">[207]!목차로</definedName>
    <definedName name="목포공항" localSheetId="0">[0]!영광원자력5,'[71]6호기'!$A$1</definedName>
    <definedName name="목포공항">[0]!영광원자력5,'[49]6호기'!$A$1</definedName>
    <definedName name="몰탈노" localSheetId="0">#REF!</definedName>
    <definedName name="몰탈노">#REF!</definedName>
    <definedName name="몰탈재" localSheetId="0">#REF!</definedName>
    <definedName name="몰탈재">#REF!</definedName>
    <definedName name="못">[76]단가!$A$12</definedName>
    <definedName name="무궁화" localSheetId="0">#REF!</definedName>
    <definedName name="무궁화">#REF!</definedName>
    <definedName name="무궁화1003" localSheetId="0">[120]데이타!$E$216</definedName>
    <definedName name="무궁화1003">[121]데이타!$E$216</definedName>
    <definedName name="무궁화1203" localSheetId="0">[120]데이타!$E$217</definedName>
    <definedName name="무궁화1203">[121]데이타!$E$217</definedName>
    <definedName name="무궁화1504" localSheetId="0">[120]데이타!$E$218</definedName>
    <definedName name="무궁화1504">[121]데이타!$E$218</definedName>
    <definedName name="무궁화1805" localSheetId="0">[120]데이타!$E$219</definedName>
    <definedName name="무궁화1805">[121]데이타!$E$219</definedName>
    <definedName name="무궁화2006" localSheetId="0">[120]데이타!$E$220</definedName>
    <definedName name="무궁화2006">[121]데이타!$E$220</definedName>
    <definedName name="무기질노" localSheetId="0">#REF!</definedName>
    <definedName name="무기질노">#REF!</definedName>
    <definedName name="무기질재" localSheetId="0">#REF!</definedName>
    <definedName name="무기질재">#REF!</definedName>
    <definedName name="무농1호" localSheetId="0">#REF!</definedName>
    <definedName name="무농1호">#REF!</definedName>
    <definedName name="무농2호" localSheetId="0">#REF!</definedName>
    <definedName name="무농2호">#REF!</definedName>
    <definedName name="무선안테나">#REF!</definedName>
    <definedName name="무선안테나공">[22]노임단가!$C$70:$F$70</definedName>
    <definedName name="무안">[175]노무비!$B$12</definedName>
    <definedName name="무이주비" localSheetId="0">[126]사업성분석!#REF!</definedName>
    <definedName name="무이주비">[127]사업성분석!#REF!</definedName>
    <definedName name="무통">#REF!</definedName>
    <definedName name="문서" hidden="1">{#N/A,#N/A,FALSE,"현장 NCR 분석";#N/A,#N/A,FALSE,"현장품질감사";#N/A,#N/A,FALSE,"현장품질감사"}</definedName>
    <definedName name="문서의_처음">[109]갑지!#REF!</definedName>
    <definedName name="문혜">[208]적현로!#REF!</definedName>
    <definedName name="물">[77]적용기준!$B$15</definedName>
    <definedName name="물가">#REF!</definedName>
    <definedName name="물가자료">#REF!</definedName>
    <definedName name="물경" localSheetId="0">#REF!</definedName>
    <definedName name="물경">#REF!</definedName>
    <definedName name="물노무" localSheetId="0">#REF!</definedName>
    <definedName name="물노무">#REF!</definedName>
    <definedName name="물싸리노">[123]식재!$H$190</definedName>
    <definedName name="물싸리재">[123]식재!$F$190</definedName>
    <definedName name="물억새노">[123]식재!$H$151</definedName>
    <definedName name="물억새재">[123]식재!$F$151</definedName>
    <definedName name="물재료" localSheetId="0">#REF!</definedName>
    <definedName name="물재료">#REF!</definedName>
    <definedName name="물푸레R5" localSheetId="0">[120]데이타!$E$221</definedName>
    <definedName name="물푸레R5">[121]데이타!$E$221</definedName>
    <definedName name="물푸레R6" localSheetId="0">[120]데이타!$E$222</definedName>
    <definedName name="물푸레R6">[121]데이타!$E$222</definedName>
    <definedName name="물푸레R8" localSheetId="0">[120]데이타!$E$223</definedName>
    <definedName name="물푸레R8">[121]데이타!$E$223</definedName>
    <definedName name="뭐지" hidden="1">{#N/A,#N/A,FALSE,"CCTV"}</definedName>
    <definedName name="미" localSheetId="0">[209]공통가설!#REF!</definedName>
    <definedName name="미">[209]공통가설!#REF!</definedName>
    <definedName name="미___장___공">[22]노임단가!$C$19:$F$19</definedName>
    <definedName name="미선0804" localSheetId="0">[120]데이타!$E$224</definedName>
    <definedName name="미선0804">[121]데이타!$E$224</definedName>
    <definedName name="미선1206" localSheetId="0">[120]데이타!$E$225</definedName>
    <definedName name="미선1206">[121]데이타!$E$225</definedName>
    <definedName name="미송">[76]단가!$A$10</definedName>
    <definedName name="미송원목" localSheetId="0">#REF!</definedName>
    <definedName name="미송원목">#REF!</definedName>
    <definedName name="미송판재">[76]단가!$A$16</definedName>
    <definedName name="미수이자1" hidden="1">#REF!</definedName>
    <definedName name="미장공" localSheetId="0">#REF!</definedName>
    <definedName name="미장공">#REF!</definedName>
    <definedName name="미장공사">#REF!</definedName>
    <definedName name="미환율">#REF!</definedName>
    <definedName name="민">#REF!</definedName>
    <definedName name="민원관련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품의" hidden="1">{#N/A,#N/A,FALSE,"변경관리예산";#N/A,#N/A,FALSE,"변경장비예산";#N/A,#N/A,FALSE,"변경준설예산";#N/A,#N/A,FALSE,"변경철구예산"}</definedName>
    <definedName name="밋션별">#REF!</definedName>
    <definedName name="ㅂ" localSheetId="0" hidden="1">{#N/A,#N/A,TRUE,"토적및재료집계";#N/A,#N/A,TRUE,"토적및재료집계";#N/A,#N/A,TRUE,"단위량"}</definedName>
    <definedName name="ㅂ">[210]!Macro10</definedName>
    <definedName name="ㅂㅁㅋ" hidden="1">{"'용역비'!$A$4:$C$8"}</definedName>
    <definedName name="ㅂㅂ" localSheetId="0" hidden="1">{"'용역비'!$A$4:$C$8"}</definedName>
    <definedName name="ㅂㅂ">#REF!</definedName>
    <definedName name="ㅂㅂㅂ" hidden="1">{"'용역비'!$A$4:$C$8"}</definedName>
    <definedName name="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" hidden="1">{"'용역비'!$A$4:$C$8"}</definedName>
    <definedName name="ㅂㅈ">#REF!</definedName>
    <definedName name="ㅂㅈㄷ" hidden="1">"C0168M47EQ82J0CS1RJ7NZD0U"</definedName>
    <definedName name="ㅂㅈㄷㄷㄷ">#N/A</definedName>
    <definedName name="ㅂㅋ" hidden="1">{"'용역비'!$A$4:$C$8"}</definedName>
    <definedName name="바보" localSheetId="0" hidden="1">{#N/A,#N/A,FALSE,"골재소요량";#N/A,#N/A,FALSE,"골재소요량"}</definedName>
    <definedName name="바보">#REF!</definedName>
    <definedName name="바이브레타공">[22]노임단가!#REF!</definedName>
    <definedName name="바이오" localSheetId="0">#REF!</definedName>
    <definedName name="바이오">#REF!</definedName>
    <definedName name="박리제">[76]단가!$A$13</definedName>
    <definedName name="박상">#REF!</definedName>
    <definedName name="박생광리스트" hidden="1">{"'용역비'!$A$4:$C$8"}</definedName>
    <definedName name="박은하" localSheetId="0">Dlog_Show</definedName>
    <definedName name="박은하">Dlog_Show</definedName>
    <definedName name="박태기" localSheetId="0">#REF!</definedName>
    <definedName name="박태기">#REF!</definedName>
    <definedName name="박피" localSheetId="0">#REF!</definedName>
    <definedName name="박피">#REF!</definedName>
    <definedName name="반송1012" localSheetId="0">[120]데이타!$E$148</definedName>
    <definedName name="반송1012">[121]데이타!$E$148</definedName>
    <definedName name="반송1215" localSheetId="0">[120]데이타!$E$149</definedName>
    <definedName name="반송1215">[121]데이타!$E$149</definedName>
    <definedName name="반송1518" localSheetId="0">[120]데이타!$E$150</definedName>
    <definedName name="반송1518">[121]데이타!$E$150</definedName>
    <definedName name="반송1520" localSheetId="0">[120]데이타!$E$151</definedName>
    <definedName name="반송1520">[121]데이타!$E$151</definedName>
    <definedName name="반송2022" localSheetId="0">[120]데이타!$E$152</definedName>
    <definedName name="반송2022">[121]데이타!$E$152</definedName>
    <definedName name="반여수량">#REF!</definedName>
    <definedName name="발파암경">[211]시설물일위!#REF!</definedName>
    <definedName name="발파암노">[211]시설물일위!#REF!</definedName>
    <definedName name="발파암재">[211]시설물일위!#REF!</definedName>
    <definedName name="밤나무10노무" localSheetId="0">#REF!</definedName>
    <definedName name="밤나무10노무">#REF!</definedName>
    <definedName name="밤나무10재료" localSheetId="0">#REF!</definedName>
    <definedName name="밤나무10재료">#REF!</definedName>
    <definedName name="밤나무6노무" localSheetId="0">#REF!</definedName>
    <definedName name="밤나무6노무">#REF!</definedName>
    <definedName name="밤나무6재료" localSheetId="0">#REF!</definedName>
    <definedName name="밤나무6재료">#REF!</definedName>
    <definedName name="밤나무8노무" localSheetId="0">#REF!</definedName>
    <definedName name="밤나무8노무">#REF!</definedName>
    <definedName name="밤나무8재료" localSheetId="0">#REF!</definedName>
    <definedName name="밤나무8재료">#REF!</definedName>
    <definedName name="방">#REF!</definedName>
    <definedName name="방___수___공">[22]노임단가!$C$20:$F$20</definedName>
    <definedName name="방부B형">[198]일위대가!#REF!</definedName>
    <definedName name="방부대형" localSheetId="0">[212]일위대가!#REF!</definedName>
    <definedName name="방부대형">[198]일위대가!#REF!</definedName>
    <definedName name="방부이각">[198]일위대가!#REF!</definedName>
    <definedName name="방송공량">#REF!</definedName>
    <definedName name="방송설비">#REF!</definedName>
    <definedName name="방송통신시설">[47]건축개요!$C$132</definedName>
    <definedName name="방수공">'[128]00노임기준'!#REF!</definedName>
    <definedName name="방수공사">#REF!</definedName>
    <definedName name="방열기">[166]노무비단가!$B$75</definedName>
    <definedName name="배___관___공">[22]노임단가!$C$26:$F$26</definedName>
    <definedName name="배_관_공">#REF!</definedName>
    <definedName name="배_전__전_공">[22]노임단가!$C$57:$F$57</definedName>
    <definedName name="배관공" localSheetId="0">#REF!</definedName>
    <definedName name="배관공">[107]노임단가!$D$32</definedName>
    <definedName name="배관공계" localSheetId="0">#REF!</definedName>
    <definedName name="배관공계">#REF!</definedName>
    <definedName name="배관배선산출근거양식">[213]을지!$A$1:$IV$2</definedName>
    <definedName name="배관자재중량">[32]단가!$C$51:$I$60</definedName>
    <definedName name="배기">[166]노무비단가!$B$73</definedName>
    <definedName name="배기2동">#REF!</definedName>
    <definedName name="배롱">[76]단가!$A$132</definedName>
    <definedName name="배롱나무" localSheetId="0">#REF!</definedName>
    <definedName name="배롱나무">#REF!</definedName>
    <definedName name="배수공">#REF!</definedName>
    <definedName name="배전">#REF!</definedName>
    <definedName name="배전반">#REF!</definedName>
    <definedName name="배전반1">#REF!</definedName>
    <definedName name="배전전공">#REF!</definedName>
    <definedName name="배전활선전공">[22]노임단가!$C$58:$F$58</definedName>
    <definedName name="배치계획">#REF!</definedName>
    <definedName name="배치동">BlankMacro1</definedName>
    <definedName name="백02간재" localSheetId="0">'[154]기계경비(시간당)'!$H$161</definedName>
    <definedName name="백02간재">'[155]기계경비(시간당)'!$H$161</definedName>
    <definedName name="백02간재티스제외" localSheetId="0">'[154]기계경비(시간당)'!$H$162</definedName>
    <definedName name="백02간재티스제외">'[155]기계경비(시간당)'!$H$162</definedName>
    <definedName name="백02노무" localSheetId="0">'[154]기계경비(시간당)'!$H$153</definedName>
    <definedName name="백02노무">'[155]기계경비(시간당)'!$H$153</definedName>
    <definedName name="백02노무야간" localSheetId="0">'[154]기계경비(시간당)'!$H$157</definedName>
    <definedName name="백02노무야간">'[155]기계경비(시간당)'!$H$157</definedName>
    <definedName name="백02손료" localSheetId="0">'[154]기계경비(시간당)'!$H$149</definedName>
    <definedName name="백02손료">'[155]기계경비(시간당)'!$H$149</definedName>
    <definedName name="백04간재" localSheetId="0">'[154]기계경비(시간당)'!$H$145</definedName>
    <definedName name="백04간재">'[155]기계경비(시간당)'!$H$145</definedName>
    <definedName name="백04간재티스제외" localSheetId="0">'[154]기계경비(시간당)'!$H$146</definedName>
    <definedName name="백04간재티스제외">'[155]기계경비(시간당)'!$H$146</definedName>
    <definedName name="백04노무" localSheetId="0">'[154]기계경비(시간당)'!$H$137</definedName>
    <definedName name="백04노무">'[155]기계경비(시간당)'!$H$137</definedName>
    <definedName name="백04노무야간" localSheetId="0">'[154]기계경비(시간당)'!$H$141</definedName>
    <definedName name="백04노무야간">'[155]기계경비(시간당)'!$H$141</definedName>
    <definedName name="백04손료" localSheetId="0">'[154]기계경비(시간당)'!$H$133</definedName>
    <definedName name="백04손료">'[155]기계경비(시간당)'!$H$133</definedName>
    <definedName name="백07간재" localSheetId="0">'[154]기계경비(시간당)'!$H$129</definedName>
    <definedName name="백07간재">'[155]기계경비(시간당)'!$H$129</definedName>
    <definedName name="백07노무" localSheetId="0">'[154]기계경비(시간당)'!$H$121</definedName>
    <definedName name="백07노무">'[155]기계경비(시간당)'!$H$121</definedName>
    <definedName name="백07손료" localSheetId="0">'[154]기계경비(시간당)'!$H$117</definedName>
    <definedName name="백07손료">'[155]기계경비(시간당)'!$H$117</definedName>
    <definedName name="백목련">[76]단가!$A$112</definedName>
    <definedName name="백업제">[76]단가!$A$60</definedName>
    <definedName name="백호2경" localSheetId="0">#REF!</definedName>
    <definedName name="백호2경">#REF!</definedName>
    <definedName name="백호2노무" localSheetId="0">#REF!</definedName>
    <definedName name="백호2노무">#REF!</definedName>
    <definedName name="백호2재료" localSheetId="0">#REF!</definedName>
    <definedName name="백호2재료">#REF!</definedName>
    <definedName name="백호7경" localSheetId="0">#REF!</definedName>
    <definedName name="백호7경">#REF!</definedName>
    <definedName name="백호7노무" localSheetId="0">#REF!</definedName>
    <definedName name="백호7노무">#REF!</definedName>
    <definedName name="백호7재료" localSheetId="0">#REF!</definedName>
    <definedName name="백호7재료">#REF!</definedName>
    <definedName name="버스팀">#REF!</definedName>
    <definedName name="버즘">[76]단가!$A$113</definedName>
    <definedName name="번들1호" localSheetId="0">#REF!</definedName>
    <definedName name="번들1호">#REF!</definedName>
    <definedName name="번들2호" localSheetId="0">#REF!</definedName>
    <definedName name="번들2호">#REF!</definedName>
    <definedName name="번들3호" localSheetId="0">#REF!</definedName>
    <definedName name="번들3호">#REF!</definedName>
    <definedName name="벌___목___부">[22]노임단가!$C$45:$F$45</definedName>
    <definedName name="벨트컨베이어작업공">[22]노임단가!#REF!</definedName>
    <definedName name="벨환율">#REF!</definedName>
    <definedName name="벽돌_블럭_제작공">[22]노임단가!$C$18:$F$18</definedName>
    <definedName name="벽식면적계">#REF!</definedName>
    <definedName name="벽식철근계수">#REF!</definedName>
    <definedName name="벽식콘크리트수량">#REF!</definedName>
    <definedName name="벽식형틀수량">#REF!</definedName>
    <definedName name="벽실철근수량">#REF!</definedName>
    <definedName name="벽체" hidden="1">{#N/A,#N/A,FALSE,"혼합골재"}</definedName>
    <definedName name="변경수주계획">#REF!</definedName>
    <definedName name="변압기1">#REF!</definedName>
    <definedName name="변이Slab두께">#REF!</definedName>
    <definedName name="별첨2A">#REF!</definedName>
    <definedName name="보" localSheetId="0" hidden="1">{#N/A,#N/A,FALSE,"전력간선"}</definedName>
    <definedName name="보" hidden="1">{#N/A,#N/A,FALSE,"전력간선"}</definedName>
    <definedName name="보___안___공">[22]노임단가!$C$37:$F$37</definedName>
    <definedName name="보___온___공">[22]노임단가!$C$28:$F$28</definedName>
    <definedName name="보_온_공">#REF!</definedName>
    <definedName name="보_일_러__공">[22]노임단가!$C$25:$F$25</definedName>
    <definedName name="보_통__선_원">[22]노임단가!$C$82:$F$82</definedName>
    <definedName name="보_통__인_부">[22]노임단가!$C$75:$F$75</definedName>
    <definedName name="보_통_인_부">[214]시중노임단가!$F$43</definedName>
    <definedName name="보도노" localSheetId="0">#REF!</definedName>
    <definedName name="보도노">#REF!</definedName>
    <definedName name="보도재" localSheetId="0">#REF!</definedName>
    <definedName name="보도재">#REF!</definedName>
    <definedName name="보링" localSheetId="0" hidden="1">{#N/A,#N/A,FALSE,"포장2"}</definedName>
    <definedName name="보링" hidden="1">{#N/A,#N/A,FALSE,"포장2"}</definedName>
    <definedName name="보링공_지질조사">[22]노임단가!$C$43:$F$43</definedName>
    <definedName name="보습제" localSheetId="0">#REF!</definedName>
    <definedName name="보습제">#REF!</definedName>
    <definedName name="보온공계" localSheetId="0">#REF!</definedName>
    <definedName name="보온공계">#REF!</definedName>
    <definedName name="보인">#REF!</definedName>
    <definedName name="보조">[215]기초일위!#REF!</definedName>
    <definedName name="보조기층부설" localSheetId="0">[216]기초일위!#REF!</definedName>
    <definedName name="보조기층부설">#REF!</definedName>
    <definedName name="보증" localSheetId="0">[217]수지!#REF!</definedName>
    <definedName name="보증">[218]수지!#REF!</definedName>
    <definedName name="보차도경계석">[76]단가!$A$67</definedName>
    <definedName name="보통">[122]단가조사!#REF!</definedName>
    <definedName name="보통브">[219]노임단가!$D$57</definedName>
    <definedName name="보통인부" localSheetId="0">#REF!</definedName>
    <definedName name="보통인부">[145]데이타!$E$659</definedName>
    <definedName name="보통인부1">[122]단가조사!#REF!</definedName>
    <definedName name="보통인부B10" localSheetId="0">[120]식재인부!$C$24</definedName>
    <definedName name="보통인부B10">[121]식재인부!$C$24</definedName>
    <definedName name="보통인부B4이하" localSheetId="0">[120]식재인부!$C$18</definedName>
    <definedName name="보통인부B4이하">[121]식재인부!$C$18</definedName>
    <definedName name="보통인부B5" localSheetId="0">[120]식재인부!$C$19</definedName>
    <definedName name="보통인부B5">[121]식재인부!$C$19</definedName>
    <definedName name="보통인부B6" localSheetId="0">[120]식재인부!$C$20</definedName>
    <definedName name="보통인부B6">[121]식재인부!$C$20</definedName>
    <definedName name="보통인부B8" localSheetId="0">[120]식재인부!$C$22</definedName>
    <definedName name="보통인부B8">[121]식재인부!$C$22</definedName>
    <definedName name="보통인부R10" localSheetId="0">[120]식재인부!$C$54</definedName>
    <definedName name="보통인부R10">[121]식재인부!$C$54</definedName>
    <definedName name="보통인부R12" localSheetId="0">[120]식재인부!$C$56</definedName>
    <definedName name="보통인부R12">[121]식재인부!$C$56</definedName>
    <definedName name="보통인부R15" localSheetId="0">[120]식재인부!$C$59</definedName>
    <definedName name="보통인부R15">[121]식재인부!$C$59</definedName>
    <definedName name="보통인부R4이하" localSheetId="0">[120]식재인부!$C$48</definedName>
    <definedName name="보통인부R4이하">[121]식재인부!$C$48</definedName>
    <definedName name="보통인부R5" localSheetId="0">[120]식재인부!$C$49</definedName>
    <definedName name="보통인부R5">[121]식재인부!$C$49</definedName>
    <definedName name="보통인부R6" localSheetId="0">[120]식재인부!$C$50</definedName>
    <definedName name="보통인부R6">[121]식재인부!$C$50</definedName>
    <definedName name="보통인부R7" localSheetId="0">[120]식재인부!$C$51</definedName>
    <definedName name="보통인부R7">[121]식재인부!$C$51</definedName>
    <definedName name="보통인부R8" localSheetId="0">[120]식재인부!$C$52</definedName>
    <definedName name="보통인부R8">[121]식재인부!$C$52</definedName>
    <definedName name="보통인부계" localSheetId="0">#REF!</definedName>
    <definedName name="보통인부계">#REF!</definedName>
    <definedName name="복1_1">[220]공동!#REF!</definedName>
    <definedName name="복1_2">[220]공동!#REF!</definedName>
    <definedName name="복2_1">[220]공동!#REF!</definedName>
    <definedName name="복2_2">[220]공동!#REF!</definedName>
    <definedName name="복3_1">[220]공동!#REF!</definedName>
    <definedName name="복3_2">[220]공동!#REF!</definedName>
    <definedName name="복4_1">[220]공동!#REF!</definedName>
    <definedName name="복4_2">[220]공동!#REF!</definedName>
    <definedName name="복5_1">[220]공동!#REF!</definedName>
    <definedName name="복5_2">[220]공동!#REF!</definedName>
    <definedName name="복6_1">[220]공동!#REF!</definedName>
    <definedName name="복6_2">[220]공동!#REF!</definedName>
    <definedName name="복7_01">[221]공동!#REF!</definedName>
    <definedName name="복7_1">[220]공동!#REF!</definedName>
    <definedName name="복7_2">[220]공동!#REF!</definedName>
    <definedName name="복8_1">[220]공동!#REF!</definedName>
    <definedName name="복8_2">[220]공동!#REF!</definedName>
    <definedName name="복9_01">[221]공동!#REF!</definedName>
    <definedName name="복9_02">[221]공동!#REF!</definedName>
    <definedName name="복9_1">[220]공동!#REF!</definedName>
    <definedName name="복9_2">[220]공동!#REF!</definedName>
    <definedName name="복사">#REF!</definedName>
    <definedName name="복수예가">[222]기초자료!$C$3:$C$17</definedName>
    <definedName name="복통경비" localSheetId="0">#REF!</definedName>
    <definedName name="복통경비">#REF!</definedName>
    <definedName name="복통노무비" localSheetId="0">#REF!</definedName>
    <definedName name="복통노무비">#REF!</definedName>
    <definedName name="복통재료비" localSheetId="0">#REF!</definedName>
    <definedName name="복통재료비">#REF!</definedName>
    <definedName name="복합총면적">[220]공동!#REF!</definedName>
    <definedName name="복합총면적_1">[221]공동!#REF!</definedName>
    <definedName name="본사기준" localSheetId="0">BlankMacro1</definedName>
    <definedName name="본사기준">BlankMacro1</definedName>
    <definedName name="본사손익">#REF!</definedName>
    <definedName name="본제당경비" localSheetId="0">#REF!</definedName>
    <definedName name="본제당경비">#REF!</definedName>
    <definedName name="본제당노무비" localSheetId="0">#REF!</definedName>
    <definedName name="본제당노무비">#REF!</definedName>
    <definedName name="본제당재료비" localSheetId="0">#REF!</definedName>
    <definedName name="본제당재료비">#REF!</definedName>
    <definedName name="볼트">[76]단가!$A$15</definedName>
    <definedName name="부" localSheetId="0">#REF!</definedName>
    <definedName name="부">#REF!</definedName>
    <definedName name="부__가___가__치__세">#REF!</definedName>
    <definedName name="부15">[110]계수시트!#REF!</definedName>
    <definedName name="부가가치세" localSheetId="0">#REF!</definedName>
    <definedName name="부가가치세">#REF!</definedName>
    <definedName name="부가가치세_산식" localSheetId="0">#REF!</definedName>
    <definedName name="부가가치세_산식">#REF!</definedName>
    <definedName name="부가가치세요율" localSheetId="0">#REF!</definedName>
    <definedName name="부가가치세요율">#REF!</definedName>
    <definedName name="부가가치표" localSheetId="0">#REF!</definedName>
    <definedName name="부가가치표">#REF!</definedName>
    <definedName name="부가세">#REF!</definedName>
    <definedName name="부가세율표" localSheetId="0">#REF!</definedName>
    <definedName name="부가세율표">#REF!</definedName>
    <definedName name="부당계약">[0]!부당계약</definedName>
    <definedName name="부당사항2">[0]!부당사항2</definedName>
    <definedName name="부대" localSheetId="0">[223]설계!$A$15:$O$301</definedName>
    <definedName name="부대" hidden="1">{#N/A,#N/A,FALSE,"전력간선"}</definedName>
    <definedName name="부대공">#REF!</definedName>
    <definedName name="부대공사경비" localSheetId="0">#REF!</definedName>
    <definedName name="부대공사경비">#REF!</definedName>
    <definedName name="부대공사노무비" localSheetId="0">#REF!</definedName>
    <definedName name="부대공사노무비">#REF!</definedName>
    <definedName name="부대공사재료비" localSheetId="0">#REF!</definedName>
    <definedName name="부대공사재료비">#REF!</definedName>
    <definedName name="부대공사집계표">#REF!</definedName>
    <definedName name="부대공종">[62]토목!$A$2:$L$1045</definedName>
    <definedName name="부대내역비교" localSheetId="0">#REF!</definedName>
    <definedName name="부대내역비교">#REF!</definedName>
    <definedName name="부대사항" localSheetId="0">#REF!</definedName>
    <definedName name="부대사항">#REF!</definedName>
    <definedName name="부대시설" hidden="1">{#N/A,#N/A,FALSE,"전력간선"}</definedName>
    <definedName name="부대시설공사">[0]!부대시설공사</definedName>
    <definedName name="부대원가" localSheetId="0" hidden="1">{#N/A,#N/A,FALSE,"배수2"}</definedName>
    <definedName name="부대원가" hidden="1">{#N/A,#N/A,FALSE,"배수2"}</definedName>
    <definedName name="부대원본" localSheetId="0" hidden="1">{#N/A,#N/A,FALSE,"토공2"}</definedName>
    <definedName name="부대원본" hidden="1">{#N/A,#N/A,FALSE,"토공2"}</definedName>
    <definedName name="부대입찰잡비" localSheetId="0">Dlog_Show</definedName>
    <definedName name="부대입찰잡비">Dlog_Show</definedName>
    <definedName name="부들노">[123]식재!$H$180</definedName>
    <definedName name="부들재">[123]식재!$F$180</definedName>
    <definedName name="부산2">#REF!</definedName>
    <definedName name="부속" hidden="1">[224]수정시산표!#REF!</definedName>
    <definedName name="부손익" hidden="1">{#N/A,#N/A,FALSE,"현장 NCR 분석";#N/A,#N/A,FALSE,"현장품질감사";#N/A,#N/A,FALSE,"현장품질감사"}</definedName>
    <definedName name="부직포">[136]단가!$A$73</definedName>
    <definedName name="부직포노" localSheetId="0">#REF!</definedName>
    <definedName name="부직포노">#REF!</definedName>
    <definedName name="부직포재" localSheetId="0">#REF!</definedName>
    <definedName name="부직포재">#REF!</definedName>
    <definedName name="부토" localSheetId="0">Dlog_Show</definedName>
    <definedName name="부토">Dlog_Show</definedName>
    <definedName name="부표번호">[225]일반부표!$B$213,[225]일반부표!$A$20,[225]일반부표!$A$28,[225]일반부표!$A$37,[225]일반부표!$A$46,[225]일반부표!$A$54,[225]일반부표!$A$62,[225]일반부표!$A$71,[225]일반부표!$A$80,[225]일반부표!$A$88,[225]일반부표!$A$96,[225]일반부표!$A$105,[225]일반부표!$A$112,[225]일반부표!$A$122,[225]일반부표!$A$130,[225]일반부표!$A$139,[225]일반부표!$A$145,[225]일반부표!$A$156,[225]일반부표!$A$165,[225]일반부표!$A$173,[225]일반부표!$A$180,[225]일반부표!$A$190,[225]일반부표!$A$198,[225]일반부표!$A$207</definedName>
    <definedName name="분강제">#REF!</definedName>
    <definedName name="분담이행">#REF!</definedName>
    <definedName name="분배기">[166]노무비단가!$B$76</definedName>
    <definedName name="분석변경" hidden="1">{#N/A,#N/A,FALSE,"변경관리예산";#N/A,#N/A,FALSE,"변경장비예산";#N/A,#N/A,FALSE,"변경준설예산";#N/A,#N/A,FALSE,"변경철구예산"}</definedName>
    <definedName name="분수경" localSheetId="0">#REF!</definedName>
    <definedName name="분수경">#REF!</definedName>
    <definedName name="분수노" localSheetId="0">#REF!</definedName>
    <definedName name="분수노">#REF!</definedName>
    <definedName name="분수재" localSheetId="0">#REF!</definedName>
    <definedName name="분수재">#REF!</definedName>
    <definedName name="분양가">[77]적용기준!$B$16</definedName>
    <definedName name="분양금액" localSheetId="0">'[140]사업분석-분양가결정'!$H$17</definedName>
    <definedName name="분양금액">'[141]사업분석-분양가결정'!$H$17</definedName>
    <definedName name="분양예측" localSheetId="0">[124]!분양예측</definedName>
    <definedName name="분양예측">[131]!분양예측</definedName>
    <definedName name="분전함신설합계">[226]분전함신설!$S$29</definedName>
    <definedName name="불도자15경" localSheetId="0">#REF!</definedName>
    <definedName name="불도자15경">#REF!</definedName>
    <definedName name="불도자15노무" localSheetId="0">#REF!</definedName>
    <definedName name="불도자15노무">#REF!</definedName>
    <definedName name="불도자15재료" localSheetId="0">#REF!</definedName>
    <definedName name="불도자15재료">#REF!</definedName>
    <definedName name="붉은병꽃">[76]단가!$A$145</definedName>
    <definedName name="브02간재구조물" localSheetId="0">'[154]기계경비(시간당)'!$H$112</definedName>
    <definedName name="브02간재구조물">'[155]기계경비(시간당)'!$H$112</definedName>
    <definedName name="브02노무" localSheetId="0">'[154]기계경비(시간당)'!$H$110</definedName>
    <definedName name="브02노무">'[155]기계경비(시간당)'!$H$110</definedName>
    <definedName name="브02노무야간" localSheetId="0">'[154]기계경비(시간당)'!$H$111</definedName>
    <definedName name="브02노무야간">'[155]기계경비(시간당)'!$H$111</definedName>
    <definedName name="브02손료" localSheetId="0">'[154]기계경비(시간당)'!$H$109</definedName>
    <definedName name="브02손료">'[155]기계경비(시간당)'!$H$109</definedName>
    <definedName name="브04간재구조물" localSheetId="0">'[154]기계경비(시간당)'!$H$105</definedName>
    <definedName name="브04간재구조물">'[155]기계경비(시간당)'!$H$105</definedName>
    <definedName name="브04노무" localSheetId="0">'[154]기계경비(시간당)'!$H$103</definedName>
    <definedName name="브04노무">'[155]기계경비(시간당)'!$H$103</definedName>
    <definedName name="브04노무야간" localSheetId="0">'[154]기계경비(시간당)'!$H$104</definedName>
    <definedName name="브04노무야간">'[155]기계경비(시간당)'!$H$104</definedName>
    <definedName name="브04손료" localSheetId="0">'[154]기계경비(시간당)'!$H$102</definedName>
    <definedName name="브04손료">'[155]기계경비(시간당)'!$H$102</definedName>
    <definedName name="브레이드" localSheetId="0">'[154]기계경비(시간당)'!$D$28</definedName>
    <definedName name="브레이드">'[155]기계경비(시간당)'!$D$28</definedName>
    <definedName name="블10_1">[227]단독!#REF!</definedName>
    <definedName name="블14_010">[221]단독!#REF!</definedName>
    <definedName name="블14_10">[227]단독!#REF!</definedName>
    <definedName name="블레이드">[76]단가!$A$64</definedName>
    <definedName name="블록형총면적">#REF!</definedName>
    <definedName name="비______목">#REF!</definedName>
    <definedName name="비___계___공">[22]노임단가!$C$14:$F$14</definedName>
    <definedName name="비__계__공">[214]시중노임단가!$C$18</definedName>
    <definedName name="비_계_공">#REF!</definedName>
    <definedName name="비계" localSheetId="0">#REF!</definedName>
    <definedName name="비계">#REF!</definedName>
    <definedName name="비계노">[123]시설물!#REF!</definedName>
    <definedName name="비계재">[123]시설물!#REF!</definedName>
    <definedName name="비과세" hidden="1">#REF!</definedName>
    <definedName name="비료">[76]단가!$A$154</definedName>
    <definedName name="비목1" localSheetId="0">#REF!</definedName>
    <definedName name="비목1">[228]전체공내역서!$F$3</definedName>
    <definedName name="비목2" localSheetId="0">#REF!</definedName>
    <definedName name="비목2">[228]전체공내역서!$H$3</definedName>
    <definedName name="비목3" localSheetId="0">#REF!</definedName>
    <definedName name="비목3">[228]전체공내역서!$J$3</definedName>
    <definedName name="비목4" localSheetId="0">#REF!</definedName>
    <definedName name="비목4">[228]전체공내역서!$L$3</definedName>
    <definedName name="비비추" localSheetId="0">#REF!</definedName>
    <definedName name="비비추">#REF!</definedName>
    <definedName name="비율" localSheetId="0">#REF!</definedName>
    <definedName name="비율">#REF!</definedName>
    <definedName name="ㅅ" localSheetId="0" hidden="1">{#N/A,#N/A,TRUE,"토적및재료집계";#N/A,#N/A,TRUE,"토적및재료집계";#N/A,#N/A,TRUE,"단위량"}</definedName>
    <definedName name="ㅅ">[229]견적공통!#REF!</definedName>
    <definedName name="ㅅㅅ" localSheetId="0" hidden="1">#REF!</definedName>
    <definedName name="ㅅㅅ" hidden="1">#REF!</definedName>
    <definedName name="ㅅㅅㅅ5" hidden="1">{#N/A,#N/A,FALSE,"CCTV"}</definedName>
    <definedName name="사" localSheetId="0" hidden="1">{#N/A,#N/A,FALSE,"지침";#N/A,#N/A,FALSE,"환경분석";#N/A,#N/A,FALSE,"Sheet16"}</definedName>
    <definedName name="사" hidden="1">#REF!</definedName>
    <definedName name="사__급___자__재__비">#REF!</definedName>
    <definedName name="사1" localSheetId="0" hidden="1">{#N/A,#N/A,FALSE,"지침";#N/A,#N/A,FALSE,"환경분석";#N/A,#N/A,FALSE,"Sheet16"}</definedName>
    <definedName name="사1" hidden="1">{#N/A,#N/A,FALSE,"지침";#N/A,#N/A,FALSE,"환경분석";#N/A,#N/A,FALSE,"Sheet16"}</definedName>
    <definedName name="사공_배포함">[22]노임단가!#REF!</definedName>
    <definedName name="사공구기계경비">[110]원가계산서!#REF!</definedName>
    <definedName name="사공구부가가치세">[230]산출내역서!#REF!</definedName>
    <definedName name="사공구직영비">[230]산출내역서!#REF!</definedName>
    <definedName name="사공구직접노무비">[110]원가계산서!#REF!</definedName>
    <definedName name="사공구직접재료비">[110]원가계산서!#REF!</definedName>
    <definedName name="사급" localSheetId="0" hidden="1">{#N/A,#N/A,FALSE,"배수2"}</definedName>
    <definedName name="사급" hidden="1">{#N/A,#N/A,FALSE,"배수2"}</definedName>
    <definedName name="사람아" hidden="1">{#N/A,#N/A,FALSE,"2~8번"}</definedName>
    <definedName name="사리도경" localSheetId="0">#REF!</definedName>
    <definedName name="사리도경">#REF!</definedName>
    <definedName name="사리도노무" localSheetId="0">#REF!</definedName>
    <definedName name="사리도노무">#REF!</definedName>
    <definedName name="사리도재료" localSheetId="0">#REF!</definedName>
    <definedName name="사리도재료">#REF!</definedName>
    <definedName name="사번및이름">#REF!</definedName>
    <definedName name="사업비_현황">#REF!</definedName>
    <definedName name="사업성분석" localSheetId="0">[231]사업분석!$I$22</definedName>
    <definedName name="사업성분석">[232]사업분석!$I$22</definedName>
    <definedName name="사이지">#REF!</definedName>
    <definedName name="사전공" hidden="1">[233]Total!#REF!</definedName>
    <definedName name="사진">[0]!사진</definedName>
    <definedName name="사차직접노무비">'[234]4차원가계산서'!$H$3</definedName>
    <definedName name="사회복지시설">[47]건축개요!$C$142</definedName>
    <definedName name="산근">#REF!</definedName>
    <definedName name="산기">#REF!</definedName>
    <definedName name="산벗">[76]단가!$A$114</definedName>
    <definedName name="산소">[76]단가!$A$58</definedName>
    <definedName name="산업대">#REF!</definedName>
    <definedName name="산재보험료" localSheetId="0">#REF!</definedName>
    <definedName name="산재보험료">#REF!</definedName>
    <definedName name="산재보험료_산식" localSheetId="0">#REF!</definedName>
    <definedName name="산재보험료_산식">#REF!</definedName>
    <definedName name="산재보험료요율" localSheetId="0">#REF!</definedName>
    <definedName name="산재보험료요율">#REF!</definedName>
    <definedName name="산재보험료표" localSheetId="0">#REF!</definedName>
    <definedName name="산재보험료표">#REF!</definedName>
    <definedName name="산철쭉" localSheetId="0">#REF!</definedName>
    <definedName name="산철쭉">#REF!</definedName>
    <definedName name="산출">#REF!</definedName>
    <definedName name="산출JB" localSheetId="0">BlankMacro1</definedName>
    <definedName name="산출JB">BlankMacro1</definedName>
    <definedName name="산출경비" localSheetId="0">#REF!</definedName>
    <definedName name="산출경비">#REF!</definedName>
    <definedName name="산출근거" localSheetId="0">BlankMacro1</definedName>
    <definedName name="산출근거">BlankMacro1</definedName>
    <definedName name="산출근거1" localSheetId="0">#REF!</definedName>
    <definedName name="산출근거1">#REF!</definedName>
    <definedName name="산출내역" localSheetId="0">#REF!</definedName>
    <definedName name="산출내역">#REF!</definedName>
    <definedName name="산출내역서0">[235]계수!$G$1</definedName>
    <definedName name="산출내역집계표">#REF!</definedName>
    <definedName name="산출냐역">#REF!</definedName>
    <definedName name="삼">#REF!</definedName>
    <definedName name="삼각">[236]단가!$A$24</definedName>
    <definedName name="삼각노">[128]일위대가!#REF!</definedName>
    <definedName name="삼각재">[128]일위대가!#REF!</definedName>
    <definedName name="삼계">[142]표지!#REF!</definedName>
    <definedName name="삼노" localSheetId="0">#REF!</definedName>
    <definedName name="삼노">#REF!</definedName>
    <definedName name="삼발">[236]단가!$A$22</definedName>
    <definedName name="삼발이대노">[128]일위대가!#REF!</definedName>
    <definedName name="삼발이대재">[128]일위대가!#REF!</definedName>
    <definedName name="삼발이소노">[128]일위대가!#REF!</definedName>
    <definedName name="삼발이소재">[128]일위대가!#REF!</definedName>
    <definedName name="삼재" localSheetId="0">#REF!</definedName>
    <definedName name="삼재">#REF!</definedName>
    <definedName name="삼호" localSheetId="0" hidden="1">{#N/A,#N/A,FALSE,"배수2"}</definedName>
    <definedName name="삼호" hidden="1">{#N/A,#N/A,FALSE,"배수2"}</definedName>
    <definedName name="상급원자력기술자">[22]노임단가!$C$131:$F$131</definedName>
    <definedName name="상림1호" localSheetId="0">#REF!</definedName>
    <definedName name="상림1호">#REF!</definedName>
    <definedName name="상림2호" localSheetId="0">#REF!</definedName>
    <definedName name="상림2호">#REF!</definedName>
    <definedName name="상림3호" localSheetId="0">#REF!</definedName>
    <definedName name="상림3호">#REF!</definedName>
    <definedName name="상업총면적">#REF!</definedName>
    <definedName name="상일중">[142]표지!#REF!</definedName>
    <definedName name="상품원가">#REF!</definedName>
    <definedName name="상품원가.본">#REF!</definedName>
    <definedName name="새말중">[142]표지!#REF!</definedName>
    <definedName name="새목차">[0]!새목차</definedName>
    <definedName name="새표지">[0]!새표지</definedName>
    <definedName name="샘플" localSheetId="0">BlankMacro1</definedName>
    <definedName name="샘플">BlankMacro1</definedName>
    <definedName name="생B10">[119]단가결정!$B$472</definedName>
    <definedName name="생B12">[119]단가결정!$B$471</definedName>
    <definedName name="생B20">[119]단가결정!$B$469</definedName>
    <definedName name="생B6">[119]단가결정!$B$475</definedName>
    <definedName name="생B8">[119]단가결정!$B$473</definedName>
    <definedName name="생H1.5">[119]단가결정!$B$450</definedName>
    <definedName name="생H2.0">[119]단가결정!$B$448</definedName>
    <definedName name="생H2.5">[119]단가결정!$B$447</definedName>
    <definedName name="생H3.0">[119]단가결정!$B$446</definedName>
    <definedName name="생H3.5">[119]단가결정!$B$445</definedName>
    <definedName name="생R10">[119]단가결정!$B$459</definedName>
    <definedName name="생R12">[119]단가결정!$B$458</definedName>
    <definedName name="생R15">[119]단가결정!$B$457</definedName>
    <definedName name="생R4">[119]단가결정!$B$464</definedName>
    <definedName name="생R5">[119]단가결정!$B$463</definedName>
    <definedName name="생R6">[119]단가결정!$B$462</definedName>
    <definedName name="생R8">[119]단가결정!$B$460</definedName>
    <definedName name="생관0.4">[119]단가결정!$B$490</definedName>
    <definedName name="생관0.5">[119]단가결정!$B$489</definedName>
    <definedName name="생관0.6">[119]단가결정!$B$488</definedName>
    <definedName name="생관1.0">[119]단가결정!$B$486</definedName>
    <definedName name="생관1.2">[119]단가결정!$B$485</definedName>
    <definedName name="생관1.5">[119]단가결정!$B$483</definedName>
    <definedName name="생관2.0">[119]단가결정!$B$481</definedName>
    <definedName name="생사1호" localSheetId="0">#REF!</definedName>
    <definedName name="생사1호">#REF!</definedName>
    <definedName name="생사2호" localSheetId="0">#REF!</definedName>
    <definedName name="생사2호">#REF!</definedName>
    <definedName name="생사기존" localSheetId="0">#REF!</definedName>
    <definedName name="생사기존">#REF!</definedName>
    <definedName name="생지">[119]단가결정!$B$493</definedName>
    <definedName name="샷시공">[22]노임단가!$C$10:$F$10</definedName>
    <definedName name="서">#REF!</definedName>
    <definedName name="서울">#REF!</definedName>
    <definedName name="서울역">#REF!</definedName>
    <definedName name="서정석">#REF!</definedName>
    <definedName name="석__조_각_공">[22]노임단가!$C$118:$F$118</definedName>
    <definedName name="석공" localSheetId="0">#REF!</definedName>
    <definedName name="석공">#REF!</definedName>
    <definedName name="석재타일">[76]단가!$A$62</definedName>
    <definedName name="석재타일경" localSheetId="0">#REF!</definedName>
    <definedName name="석재타일경">#REF!</definedName>
    <definedName name="석재타일노" localSheetId="0">#REF!</definedName>
    <definedName name="석재타일노">#REF!</definedName>
    <definedName name="석재타일재" localSheetId="0">#REF!</definedName>
    <definedName name="석재타일재">#REF!</definedName>
    <definedName name="석천중">#REF!</definedName>
    <definedName name="선________부">[22]노임단가!$C$83:$F$83</definedName>
    <definedName name="선___반___공">[22]노임단가!#REF!</definedName>
    <definedName name="선량1호" localSheetId="0">#REF!</definedName>
    <definedName name="선량1호">#REF!</definedName>
    <definedName name="선량2호" localSheetId="0">#REF!</definedName>
    <definedName name="선량2호">#REF!</definedName>
    <definedName name="선량3호" localSheetId="0">#REF!</definedName>
    <definedName name="선량3호">#REF!</definedName>
    <definedName name="선량4호" localSheetId="0">#REF!</definedName>
    <definedName name="선량4호">#REF!</definedName>
    <definedName name="선량5호" localSheetId="0">#REF!</definedName>
    <definedName name="선량5호">#REF!</definedName>
    <definedName name="선로신설" localSheetId="0">#REF!</definedName>
    <definedName name="선로신설">#REF!</definedName>
    <definedName name="선로철거" localSheetId="0">#REF!</definedName>
    <definedName name="선로철거">#REF!</definedName>
    <definedName name="선택">CHOOSE('[51]콤보박스와 리스트박스의 연결'!$C$9,CPU,램,프린터,모니터)</definedName>
    <definedName name="선택1">CHOOSE([47]건축개요!$B$21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선택2">CHOOSE([47]건축개요!$B$35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선택3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설계">#N/A</definedName>
    <definedName name="설계_342427000감리_862426000__5" localSheetId="0">[98]조건!#REF!</definedName>
    <definedName name="설계_342427000감리_862426000__5">[98]조건!#REF!</definedName>
    <definedName name="설계가">#N/A</definedName>
    <definedName name="설계내역">#REF!</definedName>
    <definedName name="설계내역서" hidden="1">{"'별표'!$N$220"}</definedName>
    <definedName name="설계보상" localSheetId="0">[126]사업성분석!#REF!</definedName>
    <definedName name="설계보상">[127]사업성분석!#REF!</definedName>
    <definedName name="설계집계장">[237]BID!$A$1:$I$2091</definedName>
    <definedName name="설명" localSheetId="0" hidden="1">{#N/A,#N/A,FALSE,"부대1"}</definedName>
    <definedName name="설명" hidden="1">{#N/A,#N/A,FALSE,"부대1"}</definedName>
    <definedName name="설명서" localSheetId="0" hidden="1">{#N/A,#N/A,FALSE,"포장1";#N/A,#N/A,FALSE,"포장1"}</definedName>
    <definedName name="설명서" hidden="1">{#N/A,#N/A,FALSE,"포장1";#N/A,#N/A,FALSE,"포장1"}</definedName>
    <definedName name="설문지" hidden="1">#REF!</definedName>
    <definedName name="설비갑지" localSheetId="0">#REF!</definedName>
    <definedName name="설비갑지">#REF!</definedName>
    <definedName name="설비공사" hidden="1">{#N/A,#N/A,FALSE,"전력간선"}</definedName>
    <definedName name="설비기초일위" localSheetId="0">#REF!</definedName>
    <definedName name="설비기초일위">#REF!</definedName>
    <definedName name="설비내역">#REF!</definedName>
    <definedName name="섬석교">[208]적현로!#REF!</definedName>
    <definedName name="섬잣">[76]단가!$A$95</definedName>
    <definedName name="성산1호" localSheetId="0">#REF!</definedName>
    <definedName name="성산1호">#REF!</definedName>
    <definedName name="성산2호" localSheetId="0">#REF!</definedName>
    <definedName name="성산2호">#REF!</definedName>
    <definedName name="성산3호" localSheetId="0">#REF!</definedName>
    <definedName name="성산3호">#REF!</definedName>
    <definedName name="성산4호" localSheetId="0">#REF!</definedName>
    <definedName name="성산4호">#REF!</definedName>
    <definedName name="성산5호" localSheetId="0">#REF!</definedName>
    <definedName name="성산5호">#REF!</definedName>
    <definedName name="세금">#REF!</definedName>
    <definedName name="세금2">#REF!</definedName>
    <definedName name="세대">[77]적용기준!$B$3</definedName>
    <definedName name="세부내역">#REF!</definedName>
    <definedName name="세전익익" localSheetId="0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셧터공">[22]노임단가!#REF!</definedName>
    <definedName name="소" localSheetId="0">#REF!</definedName>
    <definedName name="소">[238]내역서!$A$10:$I$1175</definedName>
    <definedName name="소계" localSheetId="0">#REF!</definedName>
    <definedName name="소계">#REF!</definedName>
    <definedName name="소계3">#REF!</definedName>
    <definedName name="소계4">#REF!</definedName>
    <definedName name="소계5">#REF!</definedName>
    <definedName name="소나무" localSheetId="0">#REF!</definedName>
    <definedName name="소나무">#REF!</definedName>
    <definedName name="소나무10">[136]단가!$A$98</definedName>
    <definedName name="소나무15">[136]단가!$A$97</definedName>
    <definedName name="소나무20">[136]단가!$A$96</definedName>
    <definedName name="소방" localSheetId="0">예정공정표!소방</definedName>
    <definedName name="소방">[0]!소방</definedName>
    <definedName name="소방2" localSheetId="0">#REF!</definedName>
    <definedName name="소방2">#REF!</definedName>
    <definedName name="소방제외">[168]안양건축!$A$1:$T$1346</definedName>
    <definedName name="소석회">[76]단가!$A$161</definedName>
    <definedName name="소일위대가1" localSheetId="0">#REF!</definedName>
    <definedName name="소일위대가1">#REF!</definedName>
    <definedName name="소켓무게">[239]DATE!$G$24:$G$79</definedName>
    <definedName name="소형B손료" localSheetId="0">'[154]기계경비(시간당)'!$H$240</definedName>
    <definedName name="소형B손료">'[155]기계경비(시간당)'!$H$240</definedName>
    <definedName name="소화">#REF!</definedName>
    <definedName name="소화갑지" localSheetId="0" hidden="1">{#N/A,#N/A,FALSE,"CCTV"}</definedName>
    <definedName name="소화갑지" hidden="1">{#N/A,#N/A,FALSE,"CCTV"}</definedName>
    <definedName name="소화기">[166]노무비단가!$B$74</definedName>
    <definedName name="소화배관" hidden="1">{#N/A,#N/A,FALSE,"전력간선"}</definedName>
    <definedName name="속">#REF!</definedName>
    <definedName name="속초조양부대입찰요청서">[240]확약서!#REF!</definedName>
    <definedName name="속초조양원하도급예정금액대비">[240]확약서!#REF!</definedName>
    <definedName name="속초조양지급자재">[240]확약서!#REF!</definedName>
    <definedName name="속초조양하도급사항">[240]확약서!#REF!</definedName>
    <definedName name="손익2">#REF!</definedName>
    <definedName name="손익변경" localSheetId="0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분기" localSheetId="0">[124]!손익분기</definedName>
    <definedName name="손익분기">[131]!손익분기</definedName>
    <definedName name="송_전__전__공">[22]노임단가!$C$55:$F$55</definedName>
    <definedName name="송산중">[142]표지!#REF!</definedName>
    <definedName name="송산초">[142]표지!#REF!</definedName>
    <definedName name="송수관로구경" localSheetId="0">#REF!</definedName>
    <definedName name="송수관로구경">#REF!</definedName>
    <definedName name="송전활선전공">[22]노임단가!$C$56:$F$56</definedName>
    <definedName name="송천1" localSheetId="0">#REF!</definedName>
    <definedName name="송천1">#REF!</definedName>
    <definedName name="송천2" localSheetId="0">#REF!</definedName>
    <definedName name="송천2">#REF!</definedName>
    <definedName name="쇄석경">[128]일위대가!#REF!</definedName>
    <definedName name="쇄석노">[128]일위대가!#REF!</definedName>
    <definedName name="쇄석운반">[128]일위대가!#REF!</definedName>
    <definedName name="쇄석재">[128]일위대가!#REF!</definedName>
    <definedName name="쇠흙손경비" localSheetId="0">#REF!</definedName>
    <definedName name="쇠흙손경비">#REF!</definedName>
    <definedName name="쇠흙손노무비" localSheetId="0">#REF!</definedName>
    <definedName name="쇠흙손노무비">#REF!</definedName>
    <definedName name="쇠흙손재료비" localSheetId="0">#REF!</definedName>
    <definedName name="쇠흙손재료비">#REF!</definedName>
    <definedName name="수">#REF!</definedName>
    <definedName name="수____종" localSheetId="0">#REF!</definedName>
    <definedName name="수____종">#REF!</definedName>
    <definedName name="수간6노">[123]유지관리!#REF!</definedName>
    <definedName name="수간6재">[123]유지관리!#REF!</definedName>
    <definedName name="수간8노">[123]유지관리!#REF!</definedName>
    <definedName name="수간8재">[123]유지관리!#REF!</definedName>
    <definedName name="수경단가" localSheetId="0">#REF!</definedName>
    <definedName name="수경단가">#REF!</definedName>
    <definedName name="수경단가1" localSheetId="0">#REF!</definedName>
    <definedName name="수경단가1">#REF!</definedName>
    <definedName name="수경일위" localSheetId="0">#REF!</definedName>
    <definedName name="수경일위">#REF!</definedName>
    <definedName name="수급인상호">#REF!</definedName>
    <definedName name="수급인성명">#REF!</definedName>
    <definedName name="수급인주소">#REF!</definedName>
    <definedName name="수량" localSheetId="0">BlankMacro1</definedName>
    <definedName name="수량">#REF!</definedName>
    <definedName name="수량계산">#REF!</definedName>
    <definedName name="수량산출" localSheetId="0">BlankMacro1</definedName>
    <definedName name="수량산출">BlankMacro1</definedName>
    <definedName name="수량산출2" localSheetId="0">BlankMacro1</definedName>
    <definedName name="수량산출2">BlankMacro1</definedName>
    <definedName name="수량산출5" localSheetId="0">BlankMacro1</definedName>
    <definedName name="수량산출5">BlankMacro1</definedName>
    <definedName name="수량산출서" localSheetId="0">[72]단가산출!#REF!</definedName>
    <definedName name="수량산출서">[241]단가산출!#REF!</definedName>
    <definedName name="수량입력" localSheetId="0">#REF!</definedName>
    <definedName name="수량입력">#REF!</definedName>
    <definedName name="수량코드" localSheetId="0">#REF!</definedName>
    <definedName name="수량코드">#REF!</definedName>
    <definedName name="수목" localSheetId="0">#REF!</definedName>
    <definedName name="수목">#REF!</definedName>
    <definedName name="수목단가">[22]수목단가!$A$1:$E$65536</definedName>
    <definedName name="수수꽃다리" localSheetId="0">#REF!</definedName>
    <definedName name="수수꽃다리">#REF!</definedName>
    <definedName name="수양3">[236]단가!$A$14</definedName>
    <definedName name="수양5노">[123]식재!$H$49</definedName>
    <definedName name="수양5재">[123]식재!$F$49</definedName>
    <definedName name="수양6">[236]단가!$A$12</definedName>
    <definedName name="수입" localSheetId="0">[124]!수입</definedName>
    <definedName name="수입">[131]!수입</definedName>
    <definedName name="수작업__반장">[22]노임단가!#REF!</definedName>
    <definedName name="수장공사">#REF!</definedName>
    <definedName name="수정">#REF!</definedName>
    <definedName name="수중모타1" localSheetId="0">#REF!</definedName>
    <definedName name="수중모타1">#REF!</definedName>
    <definedName name="수중모타10" localSheetId="0">#REF!</definedName>
    <definedName name="수중모타10">#REF!</definedName>
    <definedName name="수중모타15" localSheetId="0">#REF!</definedName>
    <definedName name="수중모타15">#REF!</definedName>
    <definedName name="수중모타2" localSheetId="0">#REF!</definedName>
    <definedName name="수중모타2">#REF!</definedName>
    <definedName name="수중모타20" localSheetId="0">#REF!</definedName>
    <definedName name="수중모타20">#REF!</definedName>
    <definedName name="수중모타25" localSheetId="0">#REF!</definedName>
    <definedName name="수중모타25">#REF!</definedName>
    <definedName name="수중모타3" localSheetId="0">#REF!</definedName>
    <definedName name="수중모타3">#REF!</definedName>
    <definedName name="수중모타30" localSheetId="0">#REF!</definedName>
    <definedName name="수중모타30">#REF!</definedName>
    <definedName name="수중모타5" localSheetId="0">#REF!</definedName>
    <definedName name="수중모타5">#REF!</definedName>
    <definedName name="수중모타7.5" localSheetId="0">#REF!</definedName>
    <definedName name="수중모타7.5">#REF!</definedName>
    <definedName name="수중모터펌프단가" localSheetId="0">#REF!</definedName>
    <definedName name="수중모터펌프단가">#REF!</definedName>
    <definedName name="수중모터펌프중량">[32]단가!$C$66:$D$77</definedName>
    <definedName name="수중케이블단가" localSheetId="0">#REF!</definedName>
    <definedName name="수중케이블단가">#REF!</definedName>
    <definedName name="수직규준틀노무비" localSheetId="0">#REF!</definedName>
    <definedName name="수직규준틀노무비">#REF!</definedName>
    <definedName name="수직규준틀재료비" localSheetId="0">#REF!</definedName>
    <definedName name="수직규준틀재료비">#REF!</definedName>
    <definedName name="수직기준틀노무비" localSheetId="0">#REF!</definedName>
    <definedName name="수직기준틀노무비">#REF!</definedName>
    <definedName name="수직기준틀재료비" localSheetId="0">#REF!</definedName>
    <definedName name="수직기준틀재료비">#REF!</definedName>
    <definedName name="수축줄눈경비" localSheetId="0">#REF!</definedName>
    <definedName name="수축줄눈경비">#REF!</definedName>
    <definedName name="수축줄눈노무비" localSheetId="0">#REF!</definedName>
    <definedName name="수축줄눈노무비">#REF!</definedName>
    <definedName name="수축줄눈재료비" localSheetId="0">#REF!</definedName>
    <definedName name="수축줄눈재료비">#REF!</definedName>
    <definedName name="수평규준틀노무비" localSheetId="0">#REF!</definedName>
    <definedName name="수평규준틀노무비">#REF!</definedName>
    <definedName name="수평규준틀재료비" localSheetId="0">#REF!</definedName>
    <definedName name="수평규준틀재료비">#REF!</definedName>
    <definedName name="숙박시설">[47]건축개요!$C$126</definedName>
    <definedName name="순">#REF!</definedName>
    <definedName name="순공사비" localSheetId="0">#REF!</definedName>
    <definedName name="순공사비">#REF!</definedName>
    <definedName name="순공사비_현황">#REF!</definedName>
    <definedName name="순공사비계" localSheetId="0">#REF!</definedName>
    <definedName name="순공사비계">#REF!</definedName>
    <definedName name="숫자노무비" localSheetId="0">#REF!</definedName>
    <definedName name="숫자노무비">#REF!</definedName>
    <definedName name="스튜디오소계">#REF!</definedName>
    <definedName name="스트로브잣12노무" localSheetId="0">#REF!</definedName>
    <definedName name="스트로브잣12노무">#REF!</definedName>
    <definedName name="스트로브잣12재료" localSheetId="0">#REF!</definedName>
    <definedName name="스트로브잣12재료">#REF!</definedName>
    <definedName name="스트로브잣15노무" localSheetId="0">#REF!</definedName>
    <definedName name="스트로브잣15노무">#REF!</definedName>
    <definedName name="스트로브잣15재료" localSheetId="0">#REF!</definedName>
    <definedName name="스트로브잣15재료">#REF!</definedName>
    <definedName name="스트로브잣18노무" localSheetId="0">#REF!</definedName>
    <definedName name="스트로브잣18노무">#REF!</definedName>
    <definedName name="스트로브잣18재료" localSheetId="0">#REF!</definedName>
    <definedName name="스트로브잣18재료">#REF!</definedName>
    <definedName name="스트로브잣20노무" localSheetId="0">#REF!</definedName>
    <definedName name="스트로브잣20노무">#REF!</definedName>
    <definedName name="스트로브잣20재료" localSheetId="0">#REF!</definedName>
    <definedName name="스트로브잣20재료">#REF!</definedName>
    <definedName name="스트로브잣40노무" localSheetId="0">#REF!</definedName>
    <definedName name="스트로브잣40노무">#REF!</definedName>
    <definedName name="스트로브잣40재료" localSheetId="0">#REF!</definedName>
    <definedName name="스트로브잣40재료">#REF!</definedName>
    <definedName name="스환율">#REF!</definedName>
    <definedName name="스환율2">#REF!</definedName>
    <definedName name="슬레이트__공">[22]노임단가!#REF!</definedName>
    <definedName name="승수">[139]계수!$F$1</definedName>
    <definedName name="승수비율">[139]계수!$G$1</definedName>
    <definedName name="승용교" hidden="1">{#N/A,#N/A,FALSE,"2~8번"}</definedName>
    <definedName name="시" localSheetId="0">#REF!</definedName>
    <definedName name="시">#REF!</definedName>
    <definedName name="시_험_사_1급">[22]노임단가!$C$92:$F$92</definedName>
    <definedName name="시_험_사_2급">[22]노임단가!$C$93:$F$93</definedName>
    <definedName name="시_험_사_3급">[22]노임단가!$C$94:$F$94</definedName>
    <definedName name="시_험_사_4급">[22]노임단가!#REF!</definedName>
    <definedName name="시공__측량사">[22]노임단가!$C$52:$F$52</definedName>
    <definedName name="시공측량사">#REF!</definedName>
    <definedName name="시공측량사조수">[22]노임단가!$C$53:$F$53</definedName>
    <definedName name="시멘트1">[76]단가!$A$48</definedName>
    <definedName name="시멘트운반">[128]일위대가!#REF!</definedName>
    <definedName name="시비1노">[123]유지관리!$H$100</definedName>
    <definedName name="시비1재">[123]유지관리!$F$100</definedName>
    <definedName name="시비경">[156]계수시트!$B$92</definedName>
    <definedName name="시비관노">[123]유지관리!$H$105</definedName>
    <definedName name="시비관재">[123]유지관리!$F$105</definedName>
    <definedName name="시비노">[156]계수시트!$B$90</definedName>
    <definedName name="시비수량" localSheetId="0">#REF!</definedName>
    <definedName name="시비수량">#REF!</definedName>
    <definedName name="시비재">[156]계수시트!$B$91</definedName>
    <definedName name="시설물수량">[22]시설수량표!$C$1:$F$65536</definedName>
    <definedName name="시설일위">[22]시설일위!$B$1:$M$65536</definedName>
    <definedName name="시설일위금액" localSheetId="0">#REF!</definedName>
    <definedName name="시설일위금액">#REF!</definedName>
    <definedName name="시중노임" localSheetId="0">#REF!</definedName>
    <definedName name="시중노임">#REF!</definedName>
    <definedName name="시중노임1">#N/A</definedName>
    <definedName name="시행" localSheetId="0">[0]!영광원자력5,'[49]6호기'!$A$1</definedName>
    <definedName name="시행">[0]!영광원자력5,'[49]6호기'!$A$1</definedName>
    <definedName name="시행년" localSheetId="0">#REF!</definedName>
    <definedName name="시행년">#REF!</definedName>
    <definedName name="시행일자">#REF!</definedName>
    <definedName name="시행청">[149]설계산출표지!$B$21</definedName>
    <definedName name="시행청1" localSheetId="0">#REF!</definedName>
    <definedName name="시행청1">#REF!</definedName>
    <definedName name="시행청2" localSheetId="0">#REF!</definedName>
    <definedName name="시행청2">#REF!</definedName>
    <definedName name="시험__보조수">[22]노임단가!#REF!</definedName>
    <definedName name="시험경비" localSheetId="0">#REF!</definedName>
    <definedName name="시험경비">#REF!</definedName>
    <definedName name="시험노무비" localSheetId="0">#REF!</definedName>
    <definedName name="시험노무비">#REF!</definedName>
    <definedName name="시험사2급">[242]노임!$C$107</definedName>
    <definedName name="시험사3급">[242]노임!$C$108</definedName>
    <definedName name="시험사4급">[242]노임!$C$109</definedName>
    <definedName name="시험재료비" localSheetId="0">#REF!</definedName>
    <definedName name="시험재료비">#REF!</definedName>
    <definedName name="식단가">#REF!</definedName>
    <definedName name="식단가율">#REF!</definedName>
    <definedName name="식재" localSheetId="0">#REF!</definedName>
    <definedName name="식재">#REF!</definedName>
    <definedName name="식재단가" localSheetId="0">#REF!</definedName>
    <definedName name="식재단가">#REF!</definedName>
    <definedName name="식재수량" localSheetId="0">#REF!</definedName>
    <definedName name="식재수량">#REF!</definedName>
    <definedName name="식재수량표">[22]식재수량표!$C$1:$F$65536</definedName>
    <definedName name="식재일위">[22]식재일위!$B$1:$M$65536</definedName>
    <definedName name="신나">[76]단가!$A$56</definedName>
    <definedName name="신성">#REF!</definedName>
    <definedName name="신성1" localSheetId="0">#REF!</definedName>
    <definedName name="신성1">#REF!</definedName>
    <definedName name="신성2" localSheetId="0">#REF!</definedName>
    <definedName name="신성2">#REF!</definedName>
    <definedName name="신성3" localSheetId="0">#REF!</definedName>
    <definedName name="신성3">#REF!</definedName>
    <definedName name="신성4" localSheetId="0">#REF!</definedName>
    <definedName name="신성4">#REF!</definedName>
    <definedName name="신성5" localSheetId="0">#REF!</definedName>
    <definedName name="신성5">#REF!</definedName>
    <definedName name="신성6" localSheetId="0">#REF!</definedName>
    <definedName name="신성6">#REF!</definedName>
    <definedName name="신성7" localSheetId="0">#REF!</definedName>
    <definedName name="신성7">#REF!</definedName>
    <definedName name="신세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세계IC사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호">[243]인건비!$B$23</definedName>
    <definedName name="신호등">'[244]일위대가(가설)'!#REF!</definedName>
    <definedName name="신흥1호" localSheetId="0">#REF!</definedName>
    <definedName name="신흥1호">#REF!</definedName>
    <definedName name="신흥2호" localSheetId="0">#REF!</definedName>
    <definedName name="신흥2호">#REF!</definedName>
    <definedName name="실경상" localSheetId="0">#REF!</definedName>
    <definedName name="실경상">#REF!</definedName>
    <definedName name="실란">[76]단가!$A$152</definedName>
    <definedName name="실링제">[76]단가!$A$61</definedName>
    <definedName name="실적__2837억원">#REF!</definedName>
    <definedName name="실편백10노무" localSheetId="0">#REF!</definedName>
    <definedName name="실편백10노무">#REF!</definedName>
    <definedName name="실편백10재료" localSheetId="0">#REF!</definedName>
    <definedName name="실편백10재료">#REF!</definedName>
    <definedName name="실편백15노무" localSheetId="0">#REF!</definedName>
    <definedName name="실편백15노무">#REF!</definedName>
    <definedName name="실편백15재료" localSheetId="0">#REF!</definedName>
    <definedName name="실편백15재료">#REF!</definedName>
    <definedName name="실행" localSheetId="0">#REF!</definedName>
    <definedName name="실행">#REF!</definedName>
    <definedName name="실행예산서">#REF!</definedName>
    <definedName name="실행집계">#REF!</definedName>
    <definedName name="실행총괄" localSheetId="0" hidden="1">#REF!</definedName>
    <definedName name="실행총괄" hidden="1">#REF!</definedName>
    <definedName name="십만원율">#REF!</definedName>
    <definedName name="십만원이상">#REF!</definedName>
    <definedName name="십만원이상율">#REF!</definedName>
    <definedName name="싱환율">#REF!</definedName>
    <definedName name="싱환율2">#REF!</definedName>
    <definedName name="싼타모">#REF!</definedName>
    <definedName name="ㅇ" localSheetId="0" hidden="1">{"'용역비'!$A$4:$C$8"}</definedName>
    <definedName name="ㅇ">[176]DATE!$I$24:$I$85</definedName>
    <definedName name="ㅇ48" localSheetId="0">#REF!</definedName>
    <definedName name="ㅇ48">#REF!</definedName>
    <definedName name="ㅇㄴㄱㅈㄷㄱ">#REF!</definedName>
    <definedName name="ㅇㄴㅁ" localSheetId="0" hidden="1">[196]실행철강하도!$A$1:$A$4</definedName>
    <definedName name="ㅇㄴㅁ" hidden="1">[245]실행철강하도!$A$1:$A$4</definedName>
    <definedName name="ㅇㄹ" localSheetId="0" hidden="1">#REF!</definedName>
    <definedName name="ㅇㄹ" hidden="1">#REF!</definedName>
    <definedName name="ㅇㄹㄹ" localSheetId="0" hidden="1">#REF!</definedName>
    <definedName name="ㅇㄹㄹ" hidden="1">#REF!</definedName>
    <definedName name="ㅇㄹㅇㄴㅁㄹㅇㄴㅁㄹㄴㅇㅁㄻ" hidden="1">{#N/A,#N/A,FALSE,"골재소요량";#N/A,#N/A,FALSE,"골재소요량"}</definedName>
    <definedName name="ㅇㄹ홍">#REF!</definedName>
    <definedName name="ㅇㄻㄻㄹ">#REF!</definedName>
    <definedName name="ㅇㅀ">#REF!</definedName>
    <definedName name="ㅇㅀㄶ">#REF!</definedName>
    <definedName name="ㅇㅇ" localSheetId="0" hidden="1">{"'용역비'!$A$4:$C$8"}</definedName>
    <definedName name="ㅇㅇ">#REF!</definedName>
    <definedName name="ㅇㅇㅇ" localSheetId="0">BlankMacro1</definedName>
    <definedName name="ㅇㅇㅇ">BlankMacro1</definedName>
    <definedName name="ㅇㅇㅇㅇ" localSheetId="0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ㅇㅇ" localSheetId="0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ㅇㅎㅇㅎ" hidden="1">{"'용역비'!$A$4:$C$8"}</definedName>
    <definedName name="아" localSheetId="0">#REF!</definedName>
    <definedName name="아">[0]!아</definedName>
    <definedName name="아1_1">[220]공동!#REF!</definedName>
    <definedName name="아1_2">[220]공동!#REF!</definedName>
    <definedName name="아2_1">[220]공동!#REF!</definedName>
    <definedName name="아2_2">[220]공동!#REF!</definedName>
    <definedName name="아3_1">[220]공동!#REF!</definedName>
    <definedName name="아3_2">[220]공동!#REF!</definedName>
    <definedName name="아3_3">[220]공동!#REF!</definedName>
    <definedName name="아3_4">[220]공동!#REF!</definedName>
    <definedName name="아4_1">[220]공동!#REF!</definedName>
    <definedName name="아4_2">[220]공동!#REF!</definedName>
    <definedName name="아4_3">[220]공동!#REF!</definedName>
    <definedName name="아4_4">[220]공동!#REF!</definedName>
    <definedName name="아5_1">[220]공동!#REF!</definedName>
    <definedName name="아5_2">[220]공동!#REF!</definedName>
    <definedName name="아5_3">[220]공동!#REF!</definedName>
    <definedName name="아5_4">[220]공동!#REF!</definedName>
    <definedName name="아6_1">[220]공동!#REF!</definedName>
    <definedName name="아6_2">[220]공동!#REF!</definedName>
    <definedName name="아7">[220]공동!#REF!</definedName>
    <definedName name="아8_1">[220]공동!#REF!</definedName>
    <definedName name="아8_2">[220]공동!#REF!</definedName>
    <definedName name="아8_3">[220]공동!#REF!</definedName>
    <definedName name="아8_4">[220]공동!#REF!</definedName>
    <definedName name="아8_5">[220]공동!#REF!</definedName>
    <definedName name="아9_04">[221]공동!#REF!</definedName>
    <definedName name="아9_1">[220]공동!#REF!</definedName>
    <definedName name="아9_2">[220]공동!#REF!</definedName>
    <definedName name="아9_3">[220]공동!#REF!</definedName>
    <definedName name="아9_4">[220]공동!#REF!</definedName>
    <definedName name="아9_5">[220]공동!#REF!</definedName>
    <definedName name="아랑ㄹ" localSheetId="0">BlankMacro1</definedName>
    <definedName name="아랑ㄹ">BlankMacro1</definedName>
    <definedName name="아랑ㄹㅇ" localSheetId="0">BlankMacro1</definedName>
    <definedName name="아랑ㄹㅇ">BlankMacro1</definedName>
    <definedName name="아무" localSheetId="0" hidden="1">{#N/A,#N/A,FALSE,"배수2"}</definedName>
    <definedName name="아무" hidden="1">{#N/A,#N/A,FALSE,"배수2"}</definedName>
    <definedName name="아무거나" localSheetId="0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아무거나" hidden="1">{#N/A,#N/A,FALSE,"배수2"}</definedName>
    <definedName name="아사">[119]내역아!#REF!</definedName>
    <definedName name="아세틸렌">[76]단가!$A$59</definedName>
    <definedName name="아스타일__공" localSheetId="0">#REF!</definedName>
    <definedName name="아스타일__공">#REF!</definedName>
    <definedName name="아앟ㅀ">#REF!</definedName>
    <definedName name="아연도강관단가" localSheetId="0">#REF!</definedName>
    <definedName name="아연도강관단가">#REF!</definedName>
    <definedName name="아연도배관단가" localSheetId="0">#REF!</definedName>
    <definedName name="아연도배관단가">#REF!</definedName>
    <definedName name="아연도배관자재" localSheetId="0">#REF!</definedName>
    <definedName name="아연도배관자재">#REF!</definedName>
    <definedName name="아왜나무12노무" localSheetId="0">#REF!</definedName>
    <definedName name="아왜나무12노무">#REF!</definedName>
    <definedName name="아왜나무12재료" localSheetId="0">#REF!</definedName>
    <definedName name="아왜나무12재료">#REF!</definedName>
    <definedName name="아운">[119]내역아!#REF!</definedName>
    <definedName name="아카노">[123]식재!$H$83</definedName>
    <definedName name="아카시아">[76]단가!$A$131</definedName>
    <definedName name="아카재">[123]식재!$F$83</definedName>
    <definedName name="아파트" localSheetId="0">#REF!</definedName>
    <definedName name="아파트">#REF!</definedName>
    <definedName name="아파트내역2" hidden="1">{"'Sheet1'!$A$4:$M$21","'Sheet1'!$J$17:$K$19"}</definedName>
    <definedName name="아파트벽식" localSheetId="0">#REF!</definedName>
    <definedName name="아파트벽식">#REF!</definedName>
    <definedName name="아ㅏㅏ" localSheetId="0">예정공정표!아ㅏㅏ</definedName>
    <definedName name="아ㅏㅏ">[0]!아ㅏㅏ</definedName>
    <definedName name="아ㅓ림" localSheetId="0" hidden="1">{#N/A,#N/A,FALSE,"포장1";#N/A,#N/A,FALSE,"포장1"}</definedName>
    <definedName name="아ㅓ림" hidden="1">{#N/A,#N/A,FALSE,"포장1";#N/A,#N/A,FALSE,"포장1"}</definedName>
    <definedName name="아ㅓㅣㅏㄴ">#REF!</definedName>
    <definedName name="안">#REF!</definedName>
    <definedName name="안___전__점__검__비">#REF!</definedName>
    <definedName name="안방1호" localSheetId="0">#REF!</definedName>
    <definedName name="안방1호">#REF!</definedName>
    <definedName name="안방2호" localSheetId="0">#REF!</definedName>
    <definedName name="안방2호">#REF!</definedName>
    <definedName name="안산키즈" hidden="1">{#N/A,#N/A,FALSE,"전력간선"}</definedName>
    <definedName name="안양석수">[0]!영광원자력5,'[71]6호기'!$A$1</definedName>
    <definedName name="안양석수1">[0]!영광원자력5,'[71]6호기'!$A$1</definedName>
    <definedName name="안전" localSheetId="0">#REF!</definedName>
    <definedName name="안전">#REF!</definedName>
    <definedName name="안전관리">[246]원가서!$D$9</definedName>
    <definedName name="안전관리기사1급">[22]노임단가!#REF!</definedName>
    <definedName name="안전관리기사2급">[22]노임단가!#REF!</definedName>
    <definedName name="안전관리비" localSheetId="0">#REF!</definedName>
    <definedName name="안전관리비">#REF!</definedName>
    <definedName name="안전관리비_산식" localSheetId="0">#REF!</definedName>
    <definedName name="안전관리비_산식">#REF!</definedName>
    <definedName name="안전관리비요율" localSheetId="0">#REF!</definedName>
    <definedName name="안전관리비요율">#REF!</definedName>
    <definedName name="안전관리비표" localSheetId="0">#REF!</definedName>
    <definedName name="안전관리비표">#REF!</definedName>
    <definedName name="안정수위" localSheetId="0">#REF!</definedName>
    <definedName name="안정수위">#REF!</definedName>
    <definedName name="안주" localSheetId="0">예정공정표!안주</definedName>
    <definedName name="안주">[0]!안주</definedName>
    <definedName name="암석산근" hidden="1">{"'용역비'!$A$4:$C$8"}</definedName>
    <definedName name="암석설간" hidden="1">{"'용역비'!$A$4:$C$8"}</definedName>
    <definedName name="앞들1호" localSheetId="0">#REF!</definedName>
    <definedName name="앞들1호">#REF!</definedName>
    <definedName name="앞들2호" localSheetId="0">#REF!</definedName>
    <definedName name="앞들2호">#REF!</definedName>
    <definedName name="앨보1">[132]단가!$B$36</definedName>
    <definedName name="앵커볼트" localSheetId="0">#REF!</definedName>
    <definedName name="앵커볼트">#REF!</definedName>
    <definedName name="야자노">[123]유지관리!$H$82</definedName>
    <definedName name="야자재">[123]유지관리!$F$82</definedName>
    <definedName name="양___생___공">[22]노임단가!#REF!</definedName>
    <definedName name="양매자0403" localSheetId="0">[120]데이타!$E$168</definedName>
    <definedName name="양매자0403">[121]데이타!$E$168</definedName>
    <definedName name="양매자0505" localSheetId="0">[120]데이타!$E$169</definedName>
    <definedName name="양매자0505">[121]데이타!$E$169</definedName>
    <definedName name="양매자0606" localSheetId="0">[120]데이타!$E$170</definedName>
    <definedName name="양매자0606">[121]데이타!$E$170</definedName>
    <definedName name="양생경비" localSheetId="0">#REF!</definedName>
    <definedName name="양생경비">#REF!</definedName>
    <definedName name="양생노무비" localSheetId="0">#REF!</definedName>
    <definedName name="양생노무비">#REF!</definedName>
    <definedName name="양생재료비" localSheetId="0">#REF!</definedName>
    <definedName name="양생재료비">#REF!</definedName>
    <definedName name="양석" localSheetId="0">#REF!,#REF!,#REF!,#REF!,#REF!,#REF!,#REF!,#REF!,#REF!,#REF!,#REF!,#REF!,#REF!,#REF!,#REF!,#REF!,#REF!,#REF!,#REF!</definedName>
    <definedName name="양석">#REF!,#REF!,#REF!,#REF!,#REF!,#REF!,#REF!,#REF!,#REF!,#REF!,#REF!,#REF!,#REF!,#REF!,#REF!,#REF!,#REF!,#REF!,#REF!</definedName>
    <definedName name="양수량" localSheetId="0">#REF!</definedName>
    <definedName name="양수량">#REF!</definedName>
    <definedName name="양식">#REF!</definedName>
    <definedName name="양은초">#REF!</definedName>
    <definedName name="양재승">#REF!</definedName>
    <definedName name="양재승3">[247]용수간선!$A$5:$M$146</definedName>
    <definedName name="양재승4">[248]남양내역!$A$2:$H$1161</definedName>
    <definedName name="양중">BlankMacro1</definedName>
    <definedName name="양중계획" localSheetId="0">BlankMacro1</definedName>
    <definedName name="양중계획">BlankMacro1</definedName>
    <definedName name="어아" localSheetId="0">BlankMacro1</definedName>
    <definedName name="어아">BlankMacro1</definedName>
    <definedName name="어양">[249]b_balju!$A$1:$I$4110</definedName>
    <definedName name="억이상" localSheetId="0" hidden="1">{#N/A,#N/A,FALSE,"2~8번"}</definedName>
    <definedName name="억이상" hidden="1">{#N/A,#N/A,FALSE,"2~8번"}</definedName>
    <definedName name="언린얼">#REF!</definedName>
    <definedName name="업" localSheetId="0" hidden="1">{#N/A,#N/A,FALSE,"포장2"}</definedName>
    <definedName name="업" hidden="1">{#N/A,#N/A,FALSE,"포장2"}</definedName>
    <definedName name="업무시설">[47]건축개요!$C$118:$C$119</definedName>
    <definedName name="업종" localSheetId="0" hidden="1">{#N/A,#N/A,FALSE,"포장2"}</definedName>
    <definedName name="업종" hidden="1">{#N/A,#N/A,FALSE,"포장2"}</definedName>
    <definedName name="업체" localSheetId="0" hidden="1">{#N/A,#N/A,FALSE,"구조2"}</definedName>
    <definedName name="업체" hidden="1">{#N/A,#N/A,FALSE,"구조2"}</definedName>
    <definedName name="업체견적">[250]내역!$A$2:$S$427</definedName>
    <definedName name="업체단가">[251]자재단가!$A$6:$M$156</definedName>
    <definedName name="업체순위" localSheetId="0" hidden="1">{#N/A,#N/A,FALSE,"배수2"}</definedName>
    <definedName name="업체순위" hidden="1">{#N/A,#N/A,FALSE,"배수2"}</definedName>
    <definedName name="에누리">#REF!</definedName>
    <definedName name="에누리.본">#REF!</definedName>
    <definedName name="에멀전페인트">[76]단가!$A$71</definedName>
    <definedName name="에스터" localSheetId="0">#REF!</definedName>
    <definedName name="에스터">#REF!</definedName>
    <definedName name="엑셀">[36]샘플표지!#REF!</definedName>
    <definedName name="여ㅓㅛㅓ">[252]입찰안!#REF!</definedName>
    <definedName name="역L형옹벽">[58]일위대가!#REF!</definedName>
    <definedName name="연___돌___공">[22]노임단가!#REF!</definedName>
    <definedName name="연___마___공">[22]노임단가!$C$23:$F$23</definedName>
    <definedName name="연1_01">[221]공동!#REF!</definedName>
    <definedName name="연1_1">[220]공동!#REF!</definedName>
    <definedName name="연1_2">[220]공동!#REF!</definedName>
    <definedName name="연1_3">[220]공동!#REF!</definedName>
    <definedName name="연2_1">[220]공동!#REF!</definedName>
    <definedName name="연2_2">[220]공동!#REF!</definedName>
    <definedName name="연3">[220]공동!#REF!</definedName>
    <definedName name="연4">[220]공동!#REF!</definedName>
    <definedName name="연립">[253]내역서!$A$1:$M$177</definedName>
    <definedName name="연립총면적">[220]공동!#REF!</definedName>
    <definedName name="연마공">'[128]00노임기준'!#REF!</definedName>
    <definedName name="연마지">[76]단가!$A$72</definedName>
    <definedName name="연수도서관">[142]표지!#REF!</definedName>
    <definedName name="연습9">#REF!</definedName>
    <definedName name="연습99">#REF!</definedName>
    <definedName name="열차무선전화설비">#REF!</definedName>
    <definedName name="영_림__기_사">[22]노임단가!#REF!</definedName>
    <definedName name="영광원자력56호기" localSheetId="0">[0]!영광원자력5,'[71]6호기'!$A$1</definedName>
    <definedName name="영광원자력56호기">[0]!영광원자력5,'[49]6호기'!$A$1</definedName>
    <definedName name="영비">#REF!</definedName>
    <definedName name="영비.본">#REF!</definedName>
    <definedName name="영산홍" localSheetId="0">#REF!</definedName>
    <definedName name="영산홍">#REF!</definedName>
    <definedName name="영수">#REF!</definedName>
    <definedName name="영수.본">#REF!</definedName>
    <definedName name="영암실행" hidden="1">{#N/A,#N/A,FALSE,"전력간선"}</definedName>
    <definedName name="영업" localSheetId="0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외" localSheetId="0" hidden="1">[254]추가예산!#REF!</definedName>
    <definedName name="영업외" hidden="1">[255]추가예산!#REF!</definedName>
    <definedName name="영업외수" localSheetId="0" hidden="1">[254]추가예산!#REF!</definedName>
    <definedName name="영업외수" hidden="1">[255]추가예산!#REF!</definedName>
    <definedName name="영업외수익.비용.">#REF!</definedName>
    <definedName name="영업현금" localSheetId="0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역" localSheetId="0">#REF!</definedName>
    <definedName name="영역">#REF!</definedName>
    <definedName name="영역1" localSheetId="0">#REF!</definedName>
    <definedName name="영역1">#REF!</definedName>
    <definedName name="영주시관내">[208]적현로!#REF!</definedName>
    <definedName name="영환율">#REF!</definedName>
    <definedName name="영환율2">#REF!</definedName>
    <definedName name="예가">#REF!</definedName>
    <definedName name="예가번호">[222]기초자료!$B$3:$B$17</definedName>
    <definedName name="예비가" localSheetId="0">BlankMacro1</definedName>
    <definedName name="예비가">BlankMacro1</definedName>
    <definedName name="예비비">#REF!</definedName>
    <definedName name="예산서발행">#REF!</definedName>
    <definedName name="예정">#REF!</definedName>
    <definedName name="예정가" localSheetId="0" hidden="1">{#N/A,#N/A,FALSE,"포장2"}</definedName>
    <definedName name="예정가" hidden="1">{#N/A,#N/A,FALSE,"포장2"}</definedName>
    <definedName name="예정공정표">#REF!</definedName>
    <definedName name="오" localSheetId="0">#REF!</definedName>
    <definedName name="오" hidden="1">[104]실행철강하도!$A$1:$A$4</definedName>
    <definedName name="오나멘트">[76]단가!$A$54</definedName>
    <definedName name="오만원율">#REF!</definedName>
    <definedName name="오정고">#REF!</definedName>
    <definedName name="오주1호" localSheetId="0">#REF!</definedName>
    <definedName name="오주1호">#REF!</definedName>
    <definedName name="오주2호" localSheetId="0">#REF!</definedName>
    <definedName name="오주2호">#REF!</definedName>
    <definedName name="오주3호" localSheetId="0">#REF!</definedName>
    <definedName name="오주3호">#REF!</definedName>
    <definedName name="오주4호" localSheetId="0">#REF!</definedName>
    <definedName name="오주4호">#REF!</definedName>
    <definedName name="오지">#REF!</definedName>
    <definedName name="오천원율">#REF!</definedName>
    <definedName name="옥외등철거공구손료">#REF!</definedName>
    <definedName name="옥외등철거공비">#REF!</definedName>
    <definedName name="옥향">[136]단가!$A$136</definedName>
    <definedName name="온___돌___공">[22]노임단가!#REF!</definedName>
    <definedName name="온수보일러">[166]노무비단가!$B$72</definedName>
    <definedName name="옹" localSheetId="0" hidden="1">{#N/A,#N/A,FALSE,"골재소요량";#N/A,#N/A,FALSE,"골재소요량"}</definedName>
    <definedName name="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옹벽" hidden="1">{#N/A,#N/A,FALSE,"혼합골재"}</definedName>
    <definedName name="옹벽구분">#REF!</definedName>
    <definedName name="옹벽길이1">#REF!</definedName>
    <definedName name="옹벽길이2">#REF!</definedName>
    <definedName name="옹벽길이3">#REF!</definedName>
    <definedName name="옹벽길이4">#REF!</definedName>
    <definedName name="옹벽수량집계표" hidden="1">{#N/A,#N/A,FALSE,"2~8번"}</definedName>
    <definedName name="옹벽수량집계표총괄" hidden="1">{#N/A,#N/A,FALSE,"혼합골재"}</definedName>
    <definedName name="와이어메쉬">[136]단가!$A$53</definedName>
    <definedName name="완도" localSheetId="0" hidden="1">{#N/A,#N/A,FALSE,"포장2"}</definedName>
    <definedName name="완도" hidden="1">{#N/A,#N/A,FALSE,"포장2"}</definedName>
    <definedName name="왕벗">[76]단가!$A$115</definedName>
    <definedName name="왕벚나무" localSheetId="0">#REF!</definedName>
    <definedName name="왕벚나무">#REF!</definedName>
    <definedName name="왕암내역">#REF!</definedName>
    <definedName name="왜성도라지" localSheetId="0">#REF!</definedName>
    <definedName name="왜성도라지">#REF!</definedName>
    <definedName name="외">#REF!</definedName>
    <definedName name="외주길이">#REF!</definedName>
    <definedName name="외화외상매출금연령분석">#REF!</definedName>
    <definedName name="요동1호" localSheetId="0">#REF!</definedName>
    <definedName name="요동1호">#REF!</definedName>
    <definedName name="요동2호" localSheetId="0">#REF!</definedName>
    <definedName name="요동2호">#REF!</definedName>
    <definedName name="요율" localSheetId="0">#REF!</definedName>
    <definedName name="요율">#REF!</definedName>
    <definedName name="용량">#REF!</definedName>
    <definedName name="용역" localSheetId="0">[126]사업성분석!#REF!</definedName>
    <definedName name="용역">[127]사업성분석!#REF!</definedName>
    <definedName name="용용" localSheetId="0" hidden="1">{#N/A,#N/A,FALSE,"포장2"}</definedName>
    <definedName name="용용" hidden="1">{#N/A,#N/A,FALSE,"포장2"}</definedName>
    <definedName name="용접">#REF!</definedName>
    <definedName name="용접200경비" localSheetId="0">#REF!</definedName>
    <definedName name="용접200경비">#REF!</definedName>
    <definedName name="용접300경비" localSheetId="0">#REF!</definedName>
    <definedName name="용접300경비">#REF!</definedName>
    <definedName name="용접공" localSheetId="0">'[128]00노임기준'!#REF!</definedName>
    <definedName name="용접공">'[155]기계경비(시간당)'!$D$13</definedName>
    <definedName name="용접공_일반" localSheetId="0">[214]시중노임단가!$F$49</definedName>
    <definedName name="용접공_일반">#REF!</definedName>
    <definedName name="용접공_철도">[22]노임단가!$C$41:$F$41</definedName>
    <definedName name="용접봉">[76]단가!$A$57</definedName>
    <definedName name="우___물___공">[22]노임단가!#REF!</definedName>
    <definedName name="우리나라" hidden="1">{#N/A,#N/A,FALSE,"전력간선"}</definedName>
    <definedName name="우산" localSheetId="0">#REF!</definedName>
    <definedName name="우산">#REF!</definedName>
    <definedName name="우수13" localSheetId="0">#REF!</definedName>
    <definedName name="우수13">#REF!</definedName>
    <definedName name="운">#REF!</definedName>
    <definedName name="운남건축">[256]b_balju!$A$1:$R$6754</definedName>
    <definedName name="운남보합">[256]b_balju!$A$1:$R$6754</definedName>
    <definedName name="운남하도">[160]b_balju!$A$1:$R$5805</definedName>
    <definedName name="운반2">#REF!</definedName>
    <definedName name="운반구간">[149]을부담운반비!$D$5</definedName>
    <definedName name="운반비">[32]단가!$F$66:$G$77</definedName>
    <definedName name="운반차" localSheetId="0">#REF!</definedName>
    <definedName name="운반차">#REF!</definedName>
    <definedName name="운반차운전사">'[167]중기조종사 단위단가'!$B$5</definedName>
    <definedName name="운암" localSheetId="0">#REF!</definedName>
    <definedName name="운암">#REF!</definedName>
    <definedName name="운잔">#REF!</definedName>
    <definedName name="운전">#REF!</definedName>
    <definedName name="운전기사" localSheetId="0">'[128]00노임기준'!#REF!</definedName>
    <definedName name="운전기사">[257]인건비!$B$13</definedName>
    <definedName name="운전사" localSheetId="0">#REF!</definedName>
    <definedName name="운전사">#REF!</definedName>
    <definedName name="운전사_기계" localSheetId="0">[22]노임단가!$C$79:$F$79</definedName>
    <definedName name="운전사_기계">[242]노임!$C$89</definedName>
    <definedName name="운전사_운반" localSheetId="0">'[154]기계경비(시간당)'!$D$7</definedName>
    <definedName name="운전사_운반">'[155]기계경비(시간당)'!$D$7</definedName>
    <definedName name="운전사_운반차">[22]노임단가!$C$78:$F$78</definedName>
    <definedName name="운전조">#REF!</definedName>
    <definedName name="운전조수">#REF!</definedName>
    <definedName name="운호1호" localSheetId="0">#REF!</definedName>
    <definedName name="운호1호">#REF!</definedName>
    <definedName name="운호2호" localSheetId="0">#REF!</definedName>
    <definedName name="운호2호">#REF!</definedName>
    <definedName name="운호3호" localSheetId="0">#REF!</definedName>
    <definedName name="운호3호">#REF!</definedName>
    <definedName name="울사">[119]울타리!#REF!</definedName>
    <definedName name="울산프랜지">#REF!</definedName>
    <definedName name="울아" localSheetId="0">BlankMacro1</definedName>
    <definedName name="울아">BlankMacro1</definedName>
    <definedName name="울운">[119]울타리!#REF!</definedName>
    <definedName name="울이" localSheetId="0">BlankMacro1</definedName>
    <definedName name="울이">BlankMacro1</definedName>
    <definedName name="원" localSheetId="0">#REF!</definedName>
    <definedName name="원">#REF!</definedName>
    <definedName name="원_가_계_산_서" localSheetId="0">#REF!</definedName>
    <definedName name="원_가_계_산_서">#REF!</definedName>
    <definedName name="원가" localSheetId="0">#REF!</definedName>
    <definedName name="원가">#REF!</definedName>
    <definedName name="원가계산" localSheetId="0">예정공정표!원가계산</definedName>
    <definedName name="원가계산">[0]!원가계산</definedName>
    <definedName name="원가계산1">[258]자재단가!$A$6:$M$156</definedName>
    <definedName name="원가계산명" localSheetId="0">#REF!</definedName>
    <definedName name="원가계산명">#REF!</definedName>
    <definedName name="원가계산서">#REF!</definedName>
    <definedName name="원가계산창" localSheetId="0">예정공정표!원가계산창</definedName>
    <definedName name="원가계산창">[0]!원가계산창</definedName>
    <definedName name="원가계신">#REF!</definedName>
    <definedName name="원남내역" localSheetId="0" hidden="1">[259]실행철강하도!$A$1:$A$4</definedName>
    <definedName name="원남내역" hidden="1">[260]실행철강하도!$A$1:$A$4</definedName>
    <definedName name="원본2" hidden="1">#REF!</definedName>
    <definedName name="원수">[1]DANGA!$G$4:$G$300</definedName>
    <definedName name="원운1호" localSheetId="0">#REF!</definedName>
    <definedName name="원운1호">#REF!</definedName>
    <definedName name="원운2호" localSheetId="0">#REF!</definedName>
    <definedName name="원운2호">#REF!</definedName>
    <definedName name="원위치">[240]!원위치</definedName>
    <definedName name="원자력계장공">[22]노임단가!$C$128:$F$128</definedName>
    <definedName name="원자력기계설치공">[22]노임단가!$C$124:$F$124</definedName>
    <definedName name="원자력기술자">[22]노임단가!$C$129:$F$129</definedName>
    <definedName name="원자력덕트공">[22]노임단가!$C$125:$F$125</definedName>
    <definedName name="원자력배관공">[22]노임단가!$C$122:$F$122</definedName>
    <definedName name="원자력보온공">[22]노임단가!$C$134:$F$134</definedName>
    <definedName name="원자력용접공" localSheetId="0">#REF!</definedName>
    <definedName name="원자력용접공">#REF!</definedName>
    <definedName name="원자력제관공">[22]노임단가!$C$126:$F$126</definedName>
    <definedName name="원자력케이블전공">[22]노임단가!$C$127:$F$127</definedName>
    <definedName name="원자력특별인부">[22]노임단가!$C$133:$F$133</definedName>
    <definedName name="원자력품질관리사" localSheetId="0">#REF!</definedName>
    <definedName name="원자력품질관리사">#REF!</definedName>
    <definedName name="원자력플랜트전공">[22]노임단가!$C$135:$F$135</definedName>
    <definedName name="원지반경">[123]시설물!#REF!</definedName>
    <definedName name="원지반노">[123]시설물!#REF!</definedName>
    <definedName name="원지반다짐" localSheetId="0">[216]기초일위!#REF!</definedName>
    <definedName name="원지반다짐">#REF!</definedName>
    <definedName name="원지반재">[123]시설물!#REF!</definedName>
    <definedName name="원파고라노" localSheetId="0">#REF!</definedName>
    <definedName name="원파고라노">#REF!</definedName>
    <definedName name="원파고라재" localSheetId="0">#REF!</definedName>
    <definedName name="원파고라재">#REF!</definedName>
    <definedName name="월" localSheetId="0">#REF!</definedName>
    <definedName name="월">#REF!</definedName>
    <definedName name="월별영업">#REF!</definedName>
    <definedName name="위">#REF!</definedName>
    <definedName name="위___생___공">[22]노임단가!$C$27:$F$27</definedName>
    <definedName name="위1">#REF!</definedName>
    <definedName name="위락시설">[47]건축개요!$C$127:$C$128</definedName>
    <definedName name="위병면회소">[261]원가계산서!#REF!</definedName>
    <definedName name="위생공">[166]노무비단가!$B$2</definedName>
    <definedName name="위치">#N/A</definedName>
    <definedName name="위험물">[47]건축개요!$C$143</definedName>
    <definedName name="윈치경">[123]시설물!$J$305</definedName>
    <definedName name="윈치노">[123]시설물!$H$305</definedName>
    <definedName name="윈치재">[123]시설물!$F$305</definedName>
    <definedName name="유___리___공">[22]노임단가!$C$95:$F$95</definedName>
    <definedName name="유가증권" hidden="1">{#N/A,#N/A,FALSE,"Aging Summary";#N/A,#N/A,FALSE,"Ratio Analysis";#N/A,#N/A,FALSE,"Test 120 Day Accts";#N/A,#N/A,FALSE,"Tickmarks"}</definedName>
    <definedName name="유기">#REF!</definedName>
    <definedName name="유리공">'[128]00노임기준'!#REF!</definedName>
    <definedName name="유리공사" localSheetId="0">#REF!</definedName>
    <definedName name="유리공사">#REF!</definedName>
    <definedName name="유리노">[119]시설물일위!#REF!</definedName>
    <definedName name="유리재">[119]시설물일위!#REF!</definedName>
    <definedName name="유무">#REF!</definedName>
    <definedName name="유비">#REF!</definedName>
    <definedName name="유이주비" localSheetId="0">[126]사업성분석!#REF!</definedName>
    <definedName name="유이주비">[127]사업성분석!#REF!</definedName>
    <definedName name="유카">[76]단가!$A$153</definedName>
    <definedName name="유토지" localSheetId="0">[126]사업성분석!#REF!</definedName>
    <definedName name="유토지">[127]사업성분석!#REF!</definedName>
    <definedName name="육">#REF!</definedName>
    <definedName name="육등급">[208]적현로!#REF!</definedName>
    <definedName name="육리1호" localSheetId="0">#REF!</definedName>
    <definedName name="육리1호">#REF!</definedName>
    <definedName name="육리2호" localSheetId="0">#REF!</definedName>
    <definedName name="육리2호">#REF!</definedName>
    <definedName name="은_행">#REF!</definedName>
    <definedName name="은산1호" localSheetId="0">#REF!</definedName>
    <definedName name="은산1호">#REF!</definedName>
    <definedName name="은산2호" localSheetId="0">#REF!</definedName>
    <definedName name="은산2호">#REF!</definedName>
    <definedName name="은산3호" localSheetId="0">#REF!</definedName>
    <definedName name="은산3호">#REF!</definedName>
    <definedName name="은산4호" localSheetId="0">#REF!</definedName>
    <definedName name="은산4호">#REF!</definedName>
    <definedName name="은행12">[76]단가!$A$118</definedName>
    <definedName name="은행15">[76]단가!$A$117</definedName>
    <definedName name="은행6">[76]단가!$A$120</definedName>
    <definedName name="은행8">[76]단가!$A$119</definedName>
    <definedName name="은행나무" localSheetId="0">#REF!</definedName>
    <definedName name="은행나무">#REF!</definedName>
    <definedName name="을부담품목별중량계">[149]운반비산출!$E$25</definedName>
    <definedName name="의" localSheetId="0" hidden="1">{#N/A,#N/A,FALSE,"운반시간"}</definedName>
    <definedName name="의" hidden="1">{#N/A,#N/A,FALSE,"운반시간"}</definedName>
    <definedName name="의료시설">[47]건축개요!$C$117</definedName>
    <definedName name="이" localSheetId="0">#REF!</definedName>
    <definedName name="이">#REF!</definedName>
    <definedName name="이______________윤">#REF!</definedName>
    <definedName name="이______전______비">#REF!</definedName>
    <definedName name="이각">[236]단가!$A$23</definedName>
    <definedName name="이각A형">[198]일위대가!#REF!</definedName>
    <definedName name="이각B형" localSheetId="0">[212]일위대가!#REF!</definedName>
    <definedName name="이각B형">[262]일위대가!#REF!</definedName>
    <definedName name="이각노">[128]일위대가!#REF!</definedName>
    <definedName name="이각재">[128]일위대가!#REF!</definedName>
    <definedName name="이각지주목" localSheetId="0">#REF!</definedName>
    <definedName name="이각지주목">#REF!</definedName>
    <definedName name="이공구가설비" localSheetId="0">#REF!</definedName>
    <definedName name="이공구가설비">#REF!</definedName>
    <definedName name="이공구간접노무비" localSheetId="0">#REF!</definedName>
    <definedName name="이공구간접노무비">#REF!</definedName>
    <definedName name="이공구공사원가" localSheetId="0">#REF!</definedName>
    <definedName name="이공구공사원가">#REF!</definedName>
    <definedName name="이공구기타경비" localSheetId="0">#REF!</definedName>
    <definedName name="이공구기타경비">#REF!</definedName>
    <definedName name="이공구부가가치세" localSheetId="0">'[263]2공구산출내역'!#REF!</definedName>
    <definedName name="이공구부가가치세">'[184]2공구산출내역'!#REF!</definedName>
    <definedName name="이공구산재보험료" localSheetId="0">#REF!</definedName>
    <definedName name="이공구산재보험료">#REF!</definedName>
    <definedName name="이공구안전관리비" localSheetId="0">#REF!</definedName>
    <definedName name="이공구안전관리비">#REF!</definedName>
    <definedName name="이공구이윤" localSheetId="0">#REF!</definedName>
    <definedName name="이공구이윤">#REF!</definedName>
    <definedName name="이공구일반관리비" localSheetId="0">#REF!</definedName>
    <definedName name="이공구일반관리비">#REF!</definedName>
    <definedName name="이노" localSheetId="0">#REF!</definedName>
    <definedName name="이노">#REF!</definedName>
    <definedName name="이름" hidden="1">{#N/A,#N/A,FALSE,"구조1"}</definedName>
    <definedName name="이슈" localSheetId="0" hidden="1">{#N/A,#N/A,FALSE,"지침";#N/A,#N/A,FALSE,"환경분석";#N/A,#N/A,FALSE,"Sheet16"}</definedName>
    <definedName name="이슈" hidden="1">{#N/A,#N/A,FALSE,"지침";#N/A,#N/A,FALSE,"환경분석";#N/A,#N/A,FALSE,"Sheet16"}</definedName>
    <definedName name="이식" localSheetId="0">#REF!</definedName>
    <definedName name="이식">#REF!</definedName>
    <definedName name="이식단가" localSheetId="0">#REF!</definedName>
    <definedName name="이식단가">#REF!</definedName>
    <definedName name="이식단가1" localSheetId="0">#REF!</definedName>
    <definedName name="이식단가1">#REF!</definedName>
    <definedName name="이식일위" localSheetId="0">#REF!</definedName>
    <definedName name="이식일위">#REF!</definedName>
    <definedName name="이윤" localSheetId="0">#REF!</definedName>
    <definedName name="이윤">[264]!이윤</definedName>
    <definedName name="이윤_산식" localSheetId="0">#REF!</definedName>
    <definedName name="이윤_산식">#REF!</definedName>
    <definedName name="이윤요율" localSheetId="0">#REF!</definedName>
    <definedName name="이윤요율">#REF!</definedName>
    <definedName name="이윤표" localSheetId="0">#REF!</definedName>
    <definedName name="이윤표">#REF!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익">#REF!</definedName>
    <definedName name="이재" localSheetId="0">#REF!</definedName>
    <definedName name="이재">#REF!</definedName>
    <definedName name="이정" hidden="1">{#N/A,#N/A,FALSE,"2~8번"}</definedName>
    <definedName name="이정환" hidden="1">{#N/A,#N/A,FALSE,"교리2"}</definedName>
    <definedName name="이주비이자" localSheetId="0">[126]사업성분석!#REF!</definedName>
    <definedName name="이주비이자">[127]사업성분석!#REF!</definedName>
    <definedName name="이준호" localSheetId="0">#REF!</definedName>
    <definedName name="이준호">#REF!</definedName>
    <definedName name="이형관">[70]DATE!$B$24:$B$85</definedName>
    <definedName name="이환율">#REF!</definedName>
    <definedName name="이희선" localSheetId="0">#REF!,#REF!</definedName>
    <definedName name="이희선">#REF!,#REF!</definedName>
    <definedName name="익산경찰서">[142]표지!#REF!</definedName>
    <definedName name="인가번호">#REF!</definedName>
    <definedName name="인건비" localSheetId="0">BlankMacro1</definedName>
    <definedName name="인건비">BlankMacro1</definedName>
    <definedName name="인공">#REF!</definedName>
    <definedName name="인동덩쿨" localSheetId="0">#REF!</definedName>
    <definedName name="인동덩쿨">#REF!</definedName>
    <definedName name="인문사회">[142]표지!#REF!</definedName>
    <definedName name="인부신상자료">#REF!</definedName>
    <definedName name="인쇄">'[265]1유리'!$A$3:$E$33,'[265]1유리'!$A$34:$E$34</definedName>
    <definedName name="인쇄양식">[0]!인쇄양식</definedName>
    <definedName name="인원" localSheetId="0">#REF!</definedName>
    <definedName name="인원">#REF!</definedName>
    <definedName name="인입공사비" localSheetId="0">#REF!</definedName>
    <definedName name="인입공사비">#REF!</definedName>
    <definedName name="인테리어소계">#REF!</definedName>
    <definedName name="인허가" localSheetId="0">[126]사업성분석!#REF!</definedName>
    <definedName name="인허가">[127]사업성분석!#REF!</definedName>
    <definedName name="일" localSheetId="0" hidden="1">[103]실행철강하도!$A$1:$A$4</definedName>
    <definedName name="일" hidden="1">[104]실행철강하도!$A$1:$A$4</definedName>
    <definedName name="일.구" localSheetId="0">#REF!</definedName>
    <definedName name="일.구">#REF!</definedName>
    <definedName name="일.사" localSheetId="0">#REF!</definedName>
    <definedName name="일.사">#REF!</definedName>
    <definedName name="일.삼" localSheetId="0">#REF!</definedName>
    <definedName name="일.삼">#REF!</definedName>
    <definedName name="일.십" localSheetId="0">#REF!</definedName>
    <definedName name="일.십">#REF!</definedName>
    <definedName name="일.십사" localSheetId="0">#REF!</definedName>
    <definedName name="일.십사">#REF!</definedName>
    <definedName name="일.십삼" localSheetId="0">#REF!</definedName>
    <definedName name="일.십삼">#REF!</definedName>
    <definedName name="일.십이" localSheetId="0">#REF!</definedName>
    <definedName name="일.십이">#REF!</definedName>
    <definedName name="일.십일" localSheetId="0">#REF!</definedName>
    <definedName name="일.십일">#REF!</definedName>
    <definedName name="일.오" localSheetId="0">#REF!</definedName>
    <definedName name="일.오">#REF!</definedName>
    <definedName name="일.육" localSheetId="0">#REF!</definedName>
    <definedName name="일.육">#REF!</definedName>
    <definedName name="일.이" localSheetId="0">#REF!</definedName>
    <definedName name="일.이">#REF!</definedName>
    <definedName name="일.일" localSheetId="0">#REF!</definedName>
    <definedName name="일.일">#REF!</definedName>
    <definedName name="일.칠" localSheetId="0">#REF!</definedName>
    <definedName name="일.칠">#REF!</definedName>
    <definedName name="일.팔" localSheetId="0">#REF!</definedName>
    <definedName name="일.팔">#REF!</definedName>
    <definedName name="일__반___관__리__비">#REF!</definedName>
    <definedName name="일각">[236]단가!$A$27</definedName>
    <definedName name="일공구가설" localSheetId="0">#REF!</definedName>
    <definedName name="일공구가설">#REF!</definedName>
    <definedName name="일공구가설비">[246]원가서!$D$11</definedName>
    <definedName name="일공구간노">[246]원가서!$D$4</definedName>
    <definedName name="일공구공사">[246]원가서!$D$17</definedName>
    <definedName name="일공구기타경">[246]원가서!$D$10</definedName>
    <definedName name="일공구부가">[266]산출내역서!#REF!</definedName>
    <definedName name="일공구산재">[246]원가서!$D$8</definedName>
    <definedName name="일공구일반">[246]원가서!$D$15</definedName>
    <definedName name="일공구직영비" localSheetId="0">#REF!</definedName>
    <definedName name="일공구직영비">#REF!</definedName>
    <definedName name="일공구품질">[246]원가서!$D$12</definedName>
    <definedName name="일관">[187]설계예시!$J$624</definedName>
    <definedName name="일반관리비" localSheetId="0">#REF!</definedName>
    <definedName name="일반관리비">#REF!</definedName>
    <definedName name="일반관리비_산식" localSheetId="0">#REF!</definedName>
    <definedName name="일반관리비_산식">#REF!</definedName>
    <definedName name="일반관리비요율" localSheetId="0">#REF!</definedName>
    <definedName name="일반관리비요율">#REF!</definedName>
    <definedName name="일반관리비표" localSheetId="0">#REF!</definedName>
    <definedName name="일반관리비표">#REF!</definedName>
    <definedName name="일반통신설비">#REF!</definedName>
    <definedName name="일위" localSheetId="0">#REF!,#REF!</definedName>
    <definedName name="일위">#REF!,#REF!</definedName>
    <definedName name="일위대가" localSheetId="0">#REF!</definedName>
    <definedName name="일위대가">#REF!</definedName>
    <definedName name="일위대가1">#REF!</definedName>
    <definedName name="일위대가FORM">#REF!</definedName>
    <definedName name="일위대가폼">#REF!</definedName>
    <definedName name="일위대가표" localSheetId="0" hidden="1">{"'용역비'!$A$4:$C$8"}</definedName>
    <definedName name="일위대가표">#REF!</definedName>
    <definedName name="일위산출">#REF!</definedName>
    <definedName name="일위산출1">#REF!</definedName>
    <definedName name="일위호표">#REF!</definedName>
    <definedName name="일정97" hidden="1">#REF!</definedName>
    <definedName name="일환율">#REF!</definedName>
    <definedName name="임대료2" localSheetId="0">#REF!</definedName>
    <definedName name="임대료2">#REF!</definedName>
    <definedName name="임시" hidden="1">#REF!</definedName>
    <definedName name="임직" localSheetId="0">#REF!</definedName>
    <definedName name="임직">#REF!</definedName>
    <definedName name="임형" hidden="1">{#N/A,#N/A,FALSE,"포장2"}</definedName>
    <definedName name="입력란" localSheetId="0">#REF!</definedName>
    <definedName name="입력란">#REF!</definedName>
    <definedName name="입력선택" localSheetId="0">#REF!</definedName>
    <definedName name="입력선택">#REF!</definedName>
    <definedName name="입력전체" localSheetId="0">#REF!</definedName>
    <definedName name="입력전체">#REF!</definedName>
    <definedName name="입력하세요">[267]제경비!#REF!</definedName>
    <definedName name="입안1호" localSheetId="0">#REF!</definedName>
    <definedName name="입안1호">#REF!</definedName>
    <definedName name="입안2호" localSheetId="0">#REF!</definedName>
    <definedName name="입안2호">#REF!</definedName>
    <definedName name="입안3호" localSheetId="0">#REF!</definedName>
    <definedName name="입안3호">#REF!</definedName>
    <definedName name="입안4호" localSheetId="0">#REF!</definedName>
    <definedName name="입안4호">#REF!</definedName>
    <definedName name="입안기존2" localSheetId="0">#REF!</definedName>
    <definedName name="입안기존2">#REF!</definedName>
    <definedName name="입찰금액안" localSheetId="0" hidden="1">[68]집계표!#REF!</definedName>
    <definedName name="입찰금액안" hidden="1">[268]집계표!#REF!</definedName>
    <definedName name="ㅈ" hidden="1">{#N/A,#N/A,FALSE,"혼합골재"}</definedName>
    <definedName name="ㅈㄳ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ㄷㄱㄷ" hidden="1">{"'용역비'!$A$4:$C$8"}</definedName>
    <definedName name="ㅈㄷㄳㄷ굣둇굑쇿ㄷ">#REF!</definedName>
    <definedName name="ㅈㄷㅅㅎㄴ">#REF!</definedName>
    <definedName name="ㅈㄷㅈㄷㅈㄷ">#REF!</definedName>
    <definedName name="ㅈㅇ" hidden="1">{"'용역비'!$A$4:$C$8"}</definedName>
    <definedName name="ㅈㅈ" hidden="1">{#N/A,#N/A,FALSE,"표지목차"}</definedName>
    <definedName name="ㅈㅈㄷㄴㅇㄴ">#REF!</definedName>
    <definedName name="ㅈㅈㅈ" hidden="1">{"'용역비'!$A$4:$C$8"}</definedName>
    <definedName name="ㅈㅈㅈㅈㅈㅈ" hidden="1">{"'용역비'!$A$4:$C$8"}</definedName>
    <definedName name="자R10">[110]계수시트!$B$4</definedName>
    <definedName name="자R15">[110]계수시트!$B$2</definedName>
    <definedName name="자R20">[110]계수시트!$B$1</definedName>
    <definedName name="자R5">[110]계수시트!$B$8</definedName>
    <definedName name="자R6">[110]계수시트!$B$7</definedName>
    <definedName name="자R7">[110]계수시트!$B$6</definedName>
    <definedName name="자R8">[110]계수시트!$B$5</definedName>
    <definedName name="자W0.3">[110]계수시트!$B$9</definedName>
    <definedName name="자W0.4">[110]계수시트!$B$10</definedName>
    <definedName name="자W0.5">[110]계수시트!$B$11</definedName>
    <definedName name="자W0.6">[110]계수시트!$B$12</definedName>
    <definedName name="자W0.8">[110]계수시트!$B$13</definedName>
    <definedName name="자W1.0">[110]계수시트!$B$14</definedName>
    <definedName name="자W1.2">[110]계수시트!$B$15</definedName>
    <definedName name="자갈경">[123]단가!$A$5</definedName>
    <definedName name="자갈노">[123]단가!$A$3</definedName>
    <definedName name="자갈운반비">[128]일위대가!#REF!</definedName>
    <definedName name="자갈재">[123]단가!$A$4</definedName>
    <definedName name="자귀">[76]단가!$A$133</definedName>
    <definedName name="자귀나무" localSheetId="0">#REF!</definedName>
    <definedName name="자귀나무">#REF!</definedName>
    <definedName name="자금수지">[0]!자금수지</definedName>
    <definedName name="자동안내방송설비">#REF!</definedName>
    <definedName name="자동화재탐지설비">#REF!</definedName>
    <definedName name="자료1">#REF!</definedName>
    <definedName name="자료2">#REF!</definedName>
    <definedName name="자본금" hidden="1">{#N/A,#N/A,FALSE,"Aging Summary";#N/A,#N/A,FALSE,"Ratio Analysis";#N/A,#N/A,FALSE,"Test 120 Day Accts";#N/A,#N/A,FALSE,"Tickmarks"}</definedName>
    <definedName name="자연석1">[76]단가!$A$162</definedName>
    <definedName name="자연석2">[76]단가!$A$163</definedName>
    <definedName name="자연석3">[76]단가!$A$164</definedName>
    <definedName name="자연석경">[211]시설물일위!#REF!</definedName>
    <definedName name="자연석노">[211]시설물일위!#REF!</definedName>
    <definedName name="자연석쌓기경">[123]시설물!#REF!</definedName>
    <definedName name="자연석쌓기노">[123]시설물!#REF!</definedName>
    <definedName name="자연석쌓기재">[123]시설물!#REF!</definedName>
    <definedName name="자연석재">[211]시설물일위!#REF!</definedName>
    <definedName name="자연수위" localSheetId="0">#REF!</definedName>
    <definedName name="자연수위">#REF!</definedName>
    <definedName name="자일중">[142]표지!#REF!</definedName>
    <definedName name="자일초">[142]표지!#REF!</definedName>
    <definedName name="자재" localSheetId="0">#REF!</definedName>
    <definedName name="자재" hidden="1">{#N/A,#N/A,FALSE,"포장2"}</definedName>
    <definedName name="자재1" localSheetId="0">#REF!</definedName>
    <definedName name="자재1" hidden="1">{#N/A,#N/A,FALSE,"포장2"}</definedName>
    <definedName name="자재2" localSheetId="0" hidden="1">{#N/A,#N/A,FALSE,"구조2"}</definedName>
    <definedName name="자재2" hidden="1">{#N/A,#N/A,FALSE,"구조2"}</definedName>
    <definedName name="자재단가" localSheetId="0">#REF!</definedName>
    <definedName name="자재단가">[269]자재단가!$A$1:$S$372</definedName>
    <definedName name="자재단가표">#REF!</definedName>
    <definedName name="자재대경비" localSheetId="0">#REF!</definedName>
    <definedName name="자재대경비">#REF!</definedName>
    <definedName name="자재대노무비" localSheetId="0">#REF!</definedName>
    <definedName name="자재대노무비">#REF!</definedName>
    <definedName name="자재대재료비" localSheetId="0">#REF!</definedName>
    <definedName name="자재대재료비">#REF!</definedName>
    <definedName name="자재비">#REF!</definedName>
    <definedName name="자재비율">#REF!</definedName>
    <definedName name="자재인력조달">[0]!자재인력조달</definedName>
    <definedName name="자탐">#REF!</definedName>
    <definedName name="작_업__반_장">[22]노임단가!$C$71:$F$71</definedName>
    <definedName name="작업">#REF!</definedName>
    <definedName name="작업계획">BlankMacro1</definedName>
    <definedName name="작업반장">'[128]00노임기준'!#REF!</definedName>
    <definedName name="잔">#REF!</definedName>
    <definedName name="잔디">[136]단가!$A$160</definedName>
    <definedName name="잔디_평떼" localSheetId="0">#REF!</definedName>
    <definedName name="잔디_평떼">#REF!</definedName>
    <definedName name="잔디1">[122]단가조사!#REF!</definedName>
    <definedName name="잔디5경" localSheetId="0">#REF!</definedName>
    <definedName name="잔디5경">#REF!</definedName>
    <definedName name="잔디5노무" localSheetId="0">#REF!</definedName>
    <definedName name="잔디5노무">#REF!</definedName>
    <definedName name="잔디5재료" localSheetId="0">#REF!</definedName>
    <definedName name="잔디5재료">#REF!</definedName>
    <definedName name="잔여유토지" localSheetId="0">[126]사업성분석!#REF!</definedName>
    <definedName name="잔여유토지">[127]사업성분석!#REF!</definedName>
    <definedName name="잔자갈노" localSheetId="0">#REF!</definedName>
    <definedName name="잔자갈노">#REF!</definedName>
    <definedName name="잔자갈재" localSheetId="0">#REF!</definedName>
    <definedName name="잔자갈재">#REF!</definedName>
    <definedName name="잔토" localSheetId="0">#REF!</definedName>
    <definedName name="잔토">#REF!</definedName>
    <definedName name="잔토경">[128]일위대가!#REF!</definedName>
    <definedName name="잔토노">[128]일위대가!#REF!</definedName>
    <definedName name="잔토재">[128]일위대가!#REF!</definedName>
    <definedName name="잔토처리____________인력">[198]일위대가!#REF!</definedName>
    <definedName name="잠___수___부">[22]노임단가!$C$42:$F$42</definedName>
    <definedName name="잠___함___공">[22]노임단가!#REF!</definedName>
    <definedName name="잡공사">#REF!</definedName>
    <definedName name="잡석">[76]단가!$A$5</definedName>
    <definedName name="잡석노" localSheetId="0">#REF!</definedName>
    <definedName name="잡석노">#REF!</definedName>
    <definedName name="잡석재" localSheetId="0">#REF!</definedName>
    <definedName name="잡석재">#REF!</definedName>
    <definedName name="잡철경">[76]단가!$A$42</definedName>
    <definedName name="잡철노">[76]단가!$A$40</definedName>
    <definedName name="잡철재">[76]단가!$A$41</definedName>
    <definedName name="잣나무" localSheetId="0">#REF!</definedName>
    <definedName name="잣나무">#REF!</definedName>
    <definedName name="잣나무10노무" localSheetId="0">#REF!</definedName>
    <definedName name="잣나무10노무">#REF!</definedName>
    <definedName name="잣나무10재료" localSheetId="0">#REF!</definedName>
    <definedName name="잣나무10재료">#REF!</definedName>
    <definedName name="잣나무15노무" localSheetId="0">#REF!</definedName>
    <definedName name="잣나무15노무">#REF!</definedName>
    <definedName name="잣나무15재료" localSheetId="0">#REF!</definedName>
    <definedName name="잣나무15재료">#REF!</definedName>
    <definedName name="잣나무18노무" localSheetId="0">#REF!</definedName>
    <definedName name="잣나무18노무">#REF!</definedName>
    <definedName name="잣나무18재료" localSheetId="0">#REF!</definedName>
    <definedName name="잣나무18재료">#REF!</definedName>
    <definedName name="잣나무20노무" localSheetId="0">#REF!</definedName>
    <definedName name="잣나무20노무">#REF!</definedName>
    <definedName name="잣나무20재료" localSheetId="0">#REF!</definedName>
    <definedName name="잣나무20재료">#REF!</definedName>
    <definedName name="잣나무22노무" localSheetId="0">#REF!</definedName>
    <definedName name="잣나무22노무">#REF!</definedName>
    <definedName name="잣나무22재료" localSheetId="0">#REF!</definedName>
    <definedName name="잣나무22재료">#REF!</definedName>
    <definedName name="장">[0]!장</definedName>
    <definedName name="장기미수">#REF!</definedName>
    <definedName name="장례묘지관련">[47]건축개요!$C$146:$C$147</definedName>
    <definedName name="장비부표" localSheetId="0">#REF!</definedName>
    <definedName name="장비부표">#REF!</definedName>
    <definedName name="장산1" localSheetId="0">#REF!</definedName>
    <definedName name="장산1">#REF!</definedName>
    <definedName name="장산2" localSheetId="0">#REF!</definedName>
    <definedName name="장산2">#REF!</definedName>
    <definedName name="장산3" localSheetId="0">#REF!</definedName>
    <definedName name="장산3">#REF!</definedName>
    <definedName name="장위" hidden="1">#REF!</definedName>
    <definedName name="장춘" localSheetId="0">#REF!</definedName>
    <definedName name="장춘">#REF!</definedName>
    <definedName name="재" localSheetId="0">#REF!</definedName>
    <definedName name="재">#REF!</definedName>
    <definedName name="재노비율">[270]건축!$A$1:$T$1450</definedName>
    <definedName name="재료비" localSheetId="0">#REF!</definedName>
    <definedName name="재료비">#REF!</definedName>
    <definedName name="재료비요율" localSheetId="0">#REF!</definedName>
    <definedName name="재료비요율">#REF!</definedName>
    <definedName name="재료집계3" localSheetId="0">#REF!</definedName>
    <definedName name="재료집계3">#REF!</definedName>
    <definedName name="저수조만수위" localSheetId="0">#REF!</definedName>
    <definedName name="저수조만수위">#REF!</definedName>
    <definedName name="저압케이블전공" localSheetId="0">#REF!</definedName>
    <definedName name="저압케이블전공">#REF!</definedName>
    <definedName name="저장시설">[47]건축개요!$C$136:$C$138</definedName>
    <definedName name="저케">#REF!</definedName>
    <definedName name="적용거리">[149]을부담운반비!$D$2</definedName>
    <definedName name="적용속도">[149]을부담운반비!$D$3</definedName>
    <definedName name="적용톤수">[149]을부담운반비!$D$1</definedName>
    <definedName name="적헙" localSheetId="0">[60]!적헙</definedName>
    <definedName name="적헙">[0]!적헙</definedName>
    <definedName name="전" localSheetId="0">#REF!</definedName>
    <definedName name="전">#REF!</definedName>
    <definedName name="전기">#REF!</definedName>
    <definedName name="전기2">#REF!</definedName>
    <definedName name="전기공사기사1급" localSheetId="0">#REF!</definedName>
    <definedName name="전기공사기사1급">#REF!</definedName>
    <definedName name="전기공사기사2급" localSheetId="0">#REF!</definedName>
    <definedName name="전기공사기사2급">#REF!</definedName>
    <definedName name="전기공사원가">BlankMacro1</definedName>
    <definedName name="전기공사원가내역">BlankMacro1</definedName>
    <definedName name="전기내역">#REF!</definedName>
    <definedName name="전기산출내역">#REF!</definedName>
    <definedName name="전기재료관" localSheetId="0">#REF!</definedName>
    <definedName name="전기재료관">#REF!</definedName>
    <definedName name="전기특기조건" hidden="1">{#N/A,#N/A,FALSE,"현장 NCR 분석";#N/A,#N/A,FALSE,"현장품질감사";#N/A,#N/A,FALSE,"현장품질감사"}</definedName>
    <definedName name="전년해당월">#REF!</definedName>
    <definedName name="전동기용량" localSheetId="0">#REF!</definedName>
    <definedName name="전동기용량">#REF!</definedName>
    <definedName name="전등공량">#REF!</definedName>
    <definedName name="전등신설" localSheetId="0">#REF!</definedName>
    <definedName name="전등신설">#REF!</definedName>
    <definedName name="전력" localSheetId="0">#REF!</definedName>
    <definedName name="전력">#REF!</definedName>
    <definedName name="전사">#REF!</definedName>
    <definedName name="전시시설">[47]건축개요!$C$122:$C$123</definedName>
    <definedName name="전열공량">#REF!</definedName>
    <definedName name="전자CF" localSheetId="0" hidden="1">{#N/A,#N/A,FALSE,"지침";#N/A,#N/A,FALSE,"환경분석";#N/A,#N/A,FALSE,"Sheet16"}</definedName>
    <definedName name="전자CF" hidden="1">{#N/A,#N/A,FALSE,"지침";#N/A,#N/A,FALSE,"환경분석";#N/A,#N/A,FALSE,"Sheet16"}</definedName>
    <definedName name="전화및TV공시청설비">#REF!</definedName>
    <definedName name="전회와수급">[271]기성내역!$I$8:$L$1067</definedName>
    <definedName name="절단경비" localSheetId="0">#REF!</definedName>
    <definedName name="절단경비">#REF!</definedName>
    <definedName name="절단공" localSheetId="0">#REF!</definedName>
    <definedName name="절단공">#REF!</definedName>
    <definedName name="절단노무비" localSheetId="0">#REF!</definedName>
    <definedName name="절단노무비">#REF!</definedName>
    <definedName name="절단재료비" localSheetId="0">#REF!</definedName>
    <definedName name="절단재료비">#REF!</definedName>
    <definedName name="절취" localSheetId="0">#REF!</definedName>
    <definedName name="절취">#REF!</definedName>
    <definedName name="점토노" localSheetId="0">#REF!</definedName>
    <definedName name="점토노">#REF!</definedName>
    <definedName name="점토재" localSheetId="0">#REF!</definedName>
    <definedName name="점토재">#REF!</definedName>
    <definedName name="접지">#REF!</definedName>
    <definedName name="접지1종합계">[226]접지1종!$S$20</definedName>
    <definedName name="접지수량">[272]접지수량!$A$6:$Q$22</definedName>
    <definedName name="접지장치">#REF!</definedName>
    <definedName name="정___비___공" localSheetId="0">#REF!</definedName>
    <definedName name="정___비___공">#REF!</definedName>
    <definedName name="정거장구간">[0]!정거장구간</definedName>
    <definedName name="정산설계" localSheetId="0">[126]사업성분석!#REF!</definedName>
    <definedName name="정산설계">[127]사업성분석!#REF!</definedName>
    <definedName name="정산시공보증" localSheetId="0">[126]사업성분석!#REF!</definedName>
    <definedName name="정산시공보증">[127]사업성분석!#REF!</definedName>
    <definedName name="정산용역" localSheetId="0">[126]사업성분석!#REF!</definedName>
    <definedName name="정산용역">[127]사업성분석!#REF!</definedName>
    <definedName name="정산이자" localSheetId="0">[126]사업성분석!#REF!</definedName>
    <definedName name="정산이자">[127]사업성분석!#REF!</definedName>
    <definedName name="정산조합개소비" localSheetId="0">[126]사업성분석!#REF!</definedName>
    <definedName name="정산조합개소비">[127]사업성분석!#REF!</definedName>
    <definedName name="정산조합운영" localSheetId="0">[126]사업성분석!#REF!</definedName>
    <definedName name="정산조합운영">[127]사업성분석!#REF!</definedName>
    <definedName name="정산토지" localSheetId="0">[126]사업성분석!#REF!</definedName>
    <definedName name="정산토지">[127]사업성분석!#REF!</definedName>
    <definedName name="정산표" hidden="1">{#N/A,#N/A,FALSE,"현장 NCR 분석";#N/A,#N/A,FALSE,"현장품질감사";#N/A,#N/A,FALSE,"현장품질감사"}</definedName>
    <definedName name="정열범위">#REF!</definedName>
    <definedName name="제___도___사" localSheetId="0">#REF!</definedName>
    <definedName name="제___도___사">#REF!</definedName>
    <definedName name="제___재___공" localSheetId="0">#REF!</definedName>
    <definedName name="제___재___공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">'[137]설계서(본관)'!$B$583</definedName>
    <definedName name="제목">#REF!</definedName>
    <definedName name="제수변200">[107]내역서!#REF!</definedName>
    <definedName name="제어판" localSheetId="0">[124]!제어판</definedName>
    <definedName name="제어판">[131]!제어판</definedName>
    <definedName name="제일안과병원" localSheetId="0">#REF!</definedName>
    <definedName name="제일안과병원">#REF!</definedName>
    <definedName name="제주다이너스티">#REF!</definedName>
    <definedName name="제철__축로공" localSheetId="0">#REF!</definedName>
    <definedName name="제철__축로공">#REF!</definedName>
    <definedName name="제초">[156]계수시트!$B$89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원가">#REF!</definedName>
    <definedName name="제품원가.본">#REF!</definedName>
    <definedName name="조___경___공">[22]노임단가!$C$44:$F$44</definedName>
    <definedName name="조___력___공" localSheetId="0">#REF!</definedName>
    <definedName name="조___력___공">#REF!</definedName>
    <definedName name="조___적___공" localSheetId="0">#REF!</definedName>
    <definedName name="조___적___공">#REF!</definedName>
    <definedName name="조_림__인_부" localSheetId="0">#REF!</definedName>
    <definedName name="조_림__인_부">#REF!</definedName>
    <definedName name="조경">[122]단가조사!#REF!</definedName>
    <definedName name="조경경계블럭">[76]단가!$A$70</definedName>
    <definedName name="조경공" localSheetId="0">#REF!</definedName>
    <definedName name="조경공">[145]데이타!$E$658</definedName>
    <definedName name="조경공1">[122]단가조사!#REF!</definedName>
    <definedName name="조경공B10" localSheetId="0">[120]식재인부!$B$24</definedName>
    <definedName name="조경공B10">[121]식재인부!$B$24</definedName>
    <definedName name="조경공B4이하" localSheetId="0">[120]식재인부!$B$18</definedName>
    <definedName name="조경공B4이하">[121]식재인부!$B$18</definedName>
    <definedName name="조경공B5" localSheetId="0">[120]식재인부!$B$19</definedName>
    <definedName name="조경공B5">[121]식재인부!$B$19</definedName>
    <definedName name="조경공B6" localSheetId="0">[120]식재인부!$B$20</definedName>
    <definedName name="조경공B6">[121]식재인부!$B$20</definedName>
    <definedName name="조경공B8" localSheetId="0">[120]식재인부!$B$22</definedName>
    <definedName name="조경공B8">[121]식재인부!$B$22</definedName>
    <definedName name="조경공R10" localSheetId="0">[120]식재인부!$B$54</definedName>
    <definedName name="조경공R10">[121]식재인부!$B$54</definedName>
    <definedName name="조경공R12" localSheetId="0">[120]식재인부!$B$56</definedName>
    <definedName name="조경공R12">[121]식재인부!$B$56</definedName>
    <definedName name="조경공R15" localSheetId="0">[120]식재인부!$B$59</definedName>
    <definedName name="조경공R15">[121]식재인부!$B$59</definedName>
    <definedName name="조경공R4이하" localSheetId="0">[120]식재인부!$B$48</definedName>
    <definedName name="조경공R4이하">[121]식재인부!$B$48</definedName>
    <definedName name="조경공R5" localSheetId="0">[120]식재인부!$B$49</definedName>
    <definedName name="조경공R5">[121]식재인부!$B$49</definedName>
    <definedName name="조경공R6" localSheetId="0">[120]식재인부!$B$50</definedName>
    <definedName name="조경공R6">[121]식재인부!$B$50</definedName>
    <definedName name="조경공R7" localSheetId="0">[120]식재인부!$B$51</definedName>
    <definedName name="조경공R7">[121]식재인부!$B$51</definedName>
    <definedName name="조경공R8" localSheetId="0">[120]식재인부!$B$52</definedName>
    <definedName name="조경공R8">[121]식재인부!$B$52</definedName>
    <definedName name="조달예가">#REF!</definedName>
    <definedName name="조릿대">[76]단가!$A$147</definedName>
    <definedName name="조명단가" localSheetId="0">#REF!</definedName>
    <definedName name="조명단가">#REF!</definedName>
    <definedName name="조명단가1" localSheetId="0">#REF!</definedName>
    <definedName name="조명단가1">#REF!</definedName>
    <definedName name="조명장치소계">#REF!</definedName>
    <definedName name="조사가" localSheetId="0" hidden="1">[273]입찰안!#REF!</definedName>
    <definedName name="조사가" hidden="1">[274]입찰안!#REF!</definedName>
    <definedName name="조수" localSheetId="0">#REF!</definedName>
    <definedName name="조수">#REF!</definedName>
    <definedName name="조원공_1.1_1.5" localSheetId="0">[120]식재인부!$B$5</definedName>
    <definedName name="조원공_1.1_1.5">[121]식재인부!$B$5</definedName>
    <definedName name="조장" localSheetId="0">#REF!</definedName>
    <definedName name="조장">#REF!</definedName>
    <definedName name="조적공">'[128]00노임기준'!#REF!</definedName>
    <definedName name="조적공사">#REF!</definedName>
    <definedName name="조정1" hidden="1">#REF!</definedName>
    <definedName name="조합노" localSheetId="0">#REF!</definedName>
    <definedName name="조합노">#REF!</definedName>
    <definedName name="조합재" localSheetId="0">#REF!</definedName>
    <definedName name="조합재">#REF!</definedName>
    <definedName name="조형가이즈까3010" localSheetId="0">[120]데이타!$E$11</definedName>
    <definedName name="조형가이즈까3010">[121]데이타!$E$11</definedName>
    <definedName name="조형가이즈까3012" localSheetId="0">[120]데이타!$E$12</definedName>
    <definedName name="조형가이즈까3012">[121]데이타!$E$12</definedName>
    <definedName name="조형가이즈까3014" localSheetId="0">[120]데이타!$E$13</definedName>
    <definedName name="조형가이즈까3014">[121]데이타!$E$13</definedName>
    <definedName name="조형가이즈까3516" localSheetId="0">[120]데이타!$E$14</definedName>
    <definedName name="조형가이즈까3516">[121]데이타!$E$14</definedName>
    <definedName name="좀작살">[76]단가!$A$158</definedName>
    <definedName name="종">#REF!</definedName>
    <definedName name="종교시설">[47]건축개요!$C$115:$C$116</definedName>
    <definedName name="종합결의96.11" localSheetId="0">#REF!</definedName>
    <definedName name="종합결의96.11">#REF!</definedName>
    <definedName name="주" localSheetId="0" hidden="1">{#N/A,#N/A,FALSE,"지침";#N/A,#N/A,FALSE,"환경분석";#N/A,#N/A,FALSE,"Sheet16"}</definedName>
    <definedName name="주" hidden="1">{#N/A,#N/A,FALSE,"지침";#N/A,#N/A,FALSE,"환경분석";#N/A,#N/A,FALSE,"Sheet16"}</definedName>
    <definedName name="주거시설">[47]건축개요!$C$114</definedName>
    <definedName name="주공2" localSheetId="0">#REF!</definedName>
    <definedName name="주공2">#REF!</definedName>
    <definedName name="주목" localSheetId="0">#REF!</definedName>
    <definedName name="주목">#REF!</definedName>
    <definedName name="주목1.0노무" localSheetId="0">#REF!</definedName>
    <definedName name="주목1.0노무">#REF!</definedName>
    <definedName name="주목1.0재료" localSheetId="0">#REF!</definedName>
    <definedName name="주목1.0재료">#REF!</definedName>
    <definedName name="주목10노무" localSheetId="0">#REF!</definedName>
    <definedName name="주목10노무">#REF!</definedName>
    <definedName name="주목10재료" localSheetId="0">#REF!</definedName>
    <definedName name="주목10재료">#REF!</definedName>
    <definedName name="주목12노무" localSheetId="0">#REF!</definedName>
    <definedName name="주목12노무">#REF!</definedName>
    <definedName name="주목12재료" localSheetId="0">#REF!</definedName>
    <definedName name="주목12재료">#REF!</definedName>
    <definedName name="주보형틀계">#REF!</definedName>
    <definedName name="주상" localSheetId="0">BlankMacro1</definedName>
    <definedName name="주상">BlankMacro1</definedName>
    <definedName name="주상1">BlankMacro1</definedName>
    <definedName name="주상도" localSheetId="0">BlankMacro1</definedName>
    <definedName name="주상도">BlankMacro1</definedName>
    <definedName name="주영">#REF!</definedName>
    <definedName name="주영이">#REF!,#REF!,#REF!</definedName>
    <definedName name="주주노" localSheetId="0">#REF!</definedName>
    <definedName name="주주노">#REF!</definedName>
    <definedName name="주주재" localSheetId="0">#REF!</definedName>
    <definedName name="주주재">#REF!</definedName>
    <definedName name="주차장">BlankMacro1</definedName>
    <definedName name="주차장1">BlankMacro1</definedName>
    <definedName name="주택매출" localSheetId="0">#REF!</definedName>
    <definedName name="주택매출">#REF!</definedName>
    <definedName name="주택원가" localSheetId="0">#REF!</definedName>
    <definedName name="주택원가">#REF!</definedName>
    <definedName name="주택최종" localSheetId="0">#REF!</definedName>
    <definedName name="주택최종">#REF!</definedName>
    <definedName name="준공_및_잔금" localSheetId="0">#REF!</definedName>
    <definedName name="준공_및_잔금">#REF!</definedName>
    <definedName name="준공년월일">#REF!</definedName>
    <definedName name="준설선__선장" localSheetId="0">#REF!</definedName>
    <definedName name="준설선__선장">#REF!</definedName>
    <definedName name="준설선기관사" localSheetId="0">#REF!</definedName>
    <definedName name="준설선기관사">#REF!</definedName>
    <definedName name="준설선기관장" localSheetId="0">#REF!</definedName>
    <definedName name="준설선기관장">#REF!</definedName>
    <definedName name="준설선운전사" localSheetId="0">#REF!</definedName>
    <definedName name="준설선운전사">#REF!</definedName>
    <definedName name="준설선전기사" localSheetId="0">#REF!</definedName>
    <definedName name="준설선전기사">#REF!</definedName>
    <definedName name="줄___눈___공" localSheetId="0">#REF!</definedName>
    <definedName name="줄___눈___공">#REF!</definedName>
    <definedName name="줄눈공">'[128]00노임기준'!#REF!</definedName>
    <definedName name="줄사철" localSheetId="0">#REF!</definedName>
    <definedName name="줄사철">#REF!</definedName>
    <definedName name="중_기__조_장" localSheetId="0">#REF!</definedName>
    <definedName name="중_기__조_장">#REF!</definedName>
    <definedName name="중국">[76]단가!$A$121</definedName>
    <definedName name="중급기술자">[242]노임!$C$137</definedName>
    <definedName name="중급원자력기술자" localSheetId="0">#REF!</definedName>
    <definedName name="중급원자력기술자">#REF!</definedName>
    <definedName name="중기기사">'[128]00노임기준'!#REF!</definedName>
    <definedName name="중기운반경비" localSheetId="0">#REF!</definedName>
    <definedName name="중기운반경비">#REF!</definedName>
    <definedName name="중기운반노무비" localSheetId="0">#REF!</definedName>
    <definedName name="중기운반노무비">#REF!</definedName>
    <definedName name="중기운반재료비" localSheetId="0">#REF!</definedName>
    <definedName name="중기운반재료비">#REF!</definedName>
    <definedName name="중기운전기사" localSheetId="0">'[154]기계경비(시간당)'!$D$4</definedName>
    <definedName name="중기운전기사">'[155]기계경비(시간당)'!$D$4</definedName>
    <definedName name="중기운전사">'[167]중기조종사 단위단가'!$B$1</definedName>
    <definedName name="중기운전조수" localSheetId="0">#REF!</definedName>
    <definedName name="중기운전조수">#REF!</definedName>
    <definedName name="중기조수">'[128]00노임기준'!#REF!</definedName>
    <definedName name="중기조장">'[128]00노임기준'!#REF!</definedName>
    <definedName name="중량">#REF!</definedName>
    <definedName name="중량표">#REF!</definedName>
    <definedName name="중유">[76]단가!$A$55</definedName>
    <definedName name="중흥부두2">#REF!</definedName>
    <definedName name="쥐똥">[76]단가!$A$138</definedName>
    <definedName name="증감대비" localSheetId="0">#REF!</definedName>
    <definedName name="증감대비">#REF!</definedName>
    <definedName name="지" localSheetId="0" hidden="1">{#N/A,#N/A,FALSE,"배수2"}</definedName>
    <definedName name="지" hidden="1">{#N/A,#N/A,FALSE,"배수2"}</definedName>
    <definedName name="지__급__자__재__비">#REF!</definedName>
    <definedName name="지곡">#REF!</definedName>
    <definedName name="지급재납품도건축" localSheetId="0">#REF!</definedName>
    <definedName name="지급재납품도건축">#REF!</definedName>
    <definedName name="지급재납품도기계" localSheetId="0">#REF!</definedName>
    <definedName name="지급재납품도기계">#REF!</definedName>
    <definedName name="지동" localSheetId="0">#REF!</definedName>
    <definedName name="지동">#REF!</definedName>
    <definedName name="지보공법">#REF!</definedName>
    <definedName name="지붕__잇기공" localSheetId="0">#REF!</definedName>
    <definedName name="지붕__잇기공">#REF!</definedName>
    <definedName name="지상1Slab두께">#REF!</definedName>
    <definedName name="지상1기둥갯수">#REF!</definedName>
    <definedName name="지상1높이">#REF!</definedName>
    <definedName name="지상기둥갯수">#REF!</definedName>
    <definedName name="지상기둥갯수1">#REF!</definedName>
    <definedName name="지상벽식SLAB두께">#REF!</definedName>
    <definedName name="지상소보단1">#REF!</definedName>
    <definedName name="지상소보단2">#REF!</definedName>
    <definedName name="지상철골보길이">#REF!</definedName>
    <definedName name="지상층1철근계">#REF!</definedName>
    <definedName name="지상층1콘크리트계">#REF!</definedName>
    <definedName name="지상층1형틀계">#REF!</definedName>
    <definedName name="지상층SLAB두께">#REF!</definedName>
    <definedName name="지역" localSheetId="0">#N/A</definedName>
    <definedName name="지역">[77]적용기준!$B$2</definedName>
    <definedName name="지역업체" localSheetId="0" hidden="1">{#N/A,#N/A,FALSE,"배수2"}</definedName>
    <definedName name="지역업체" hidden="1">{#N/A,#N/A,FALSE,"배수2"}</definedName>
    <definedName name="지적기능사1급" localSheetId="0">#REF!</definedName>
    <definedName name="지적기능사1급">#REF!</definedName>
    <definedName name="지적기능사2급" localSheetId="0">#REF!</definedName>
    <definedName name="지적기능사2급">#REF!</definedName>
    <definedName name="지적기사_1급" localSheetId="0">#REF!</definedName>
    <definedName name="지적기사_1급">#REF!</definedName>
    <definedName name="지적기사_2급" localSheetId="0">#REF!</definedName>
    <definedName name="지적기사_2급">#REF!</definedName>
    <definedName name="지철" localSheetId="0" hidden="1">{#N/A,#N/A,FALSE,"포장2"}</definedName>
    <definedName name="지철" hidden="1">{#N/A,#N/A,FALSE,"포장2"}</definedName>
    <definedName name="지철자재" localSheetId="0" hidden="1">{#N/A,#N/A,FALSE,"포장2"}</definedName>
    <definedName name="지철자재" hidden="1">{#N/A,#N/A,FALSE,"포장2"}</definedName>
    <definedName name="지출계획" localSheetId="0">[124]!지출계획</definedName>
    <definedName name="지출계획">[131]!지출계획</definedName>
    <definedName name="지토" localSheetId="0" hidden="1">{#N/A,#N/A,FALSE,"포장1";#N/A,#N/A,FALSE,"포장1"}</definedName>
    <definedName name="지토" hidden="1">{#N/A,#N/A,FALSE,"포장1";#N/A,#N/A,FALSE,"포장1"}</definedName>
    <definedName name="지토자재" localSheetId="0" hidden="1">{#N/A,#N/A,FALSE,"포장2"}</definedName>
    <definedName name="지토자재" hidden="1">{#N/A,#N/A,FALSE,"포장2"}</definedName>
    <definedName name="직노" localSheetId="0">#REF!</definedName>
    <definedName name="직노">#REF!</definedName>
    <definedName name="직매54P" hidden="1">{#N/A,#N/A,TRUE,"토적및재료집계";#N/A,#N/A,TRUE,"토적및재료집계";#N/A,#N/A,TRUE,"단위량"}</definedName>
    <definedName name="직영비" localSheetId="0">'[263]2공구산출내역'!#REF!</definedName>
    <definedName name="직영비">'[184]2공구산출내역'!#REF!</definedName>
    <definedName name="직재">[275]원가!$J$3</definedName>
    <definedName name="직접경비" localSheetId="0">#REF!</definedName>
    <definedName name="직접경비">#REF!</definedName>
    <definedName name="직접노무비" localSheetId="0">#REF!</definedName>
    <definedName name="직접노무비">#REF!</definedName>
    <definedName name="직접노무비요율" localSheetId="0">#REF!</definedName>
    <definedName name="직접노무비요율">#REF!</definedName>
    <definedName name="직접재료비">#REF!</definedName>
    <definedName name="직접재료비합" localSheetId="0">#REF!</definedName>
    <definedName name="직접재료비합">#REF!</definedName>
    <definedName name="직종" localSheetId="0">#REF!</definedName>
    <definedName name="직종">#REF!</definedName>
    <definedName name="직종명">#REF!</definedName>
    <definedName name="진달래">[136]단가!$A$141</definedName>
    <definedName name="진동로라노무비">[76]시설물일위!#REF!</definedName>
    <definedName name="진동롤라경" localSheetId="0">#REF!</definedName>
    <definedName name="진동롤라경">#REF!</definedName>
    <definedName name="진동롤라경비">[76]시설물일위!#REF!</definedName>
    <definedName name="진동롤라노무" localSheetId="0">#REF!</definedName>
    <definedName name="진동롤라노무">#REF!</definedName>
    <definedName name="진동롤라재료" localSheetId="0">#REF!</definedName>
    <definedName name="진동롤라재료">#REF!</definedName>
    <definedName name="진동롤라재료비">[76]시설물일위!#REF!</definedName>
    <definedName name="진석" localSheetId="0">#REF!,#REF!</definedName>
    <definedName name="진석">#REF!,#REF!</definedName>
    <definedName name="진입도로경비" localSheetId="0">#REF!</definedName>
    <definedName name="진입도로경비">#REF!</definedName>
    <definedName name="진입도로노무비" localSheetId="0">#REF!</definedName>
    <definedName name="진입도로노무비">#REF!</definedName>
    <definedName name="진입도로재료비" localSheetId="0">#REF!</definedName>
    <definedName name="진입도로재료비">#REF!</definedName>
    <definedName name="진짜원가">#REF!</definedName>
    <definedName name="집">'[276]#REF'!#REF!</definedName>
    <definedName name="집계" localSheetId="0" hidden="1">#REF!</definedName>
    <definedName name="집계">#REF!</definedName>
    <definedName name="집계표">#REF!</definedName>
    <definedName name="집계표발행">#REF!</definedName>
    <definedName name="쪽재비">[76]단가!$A$146</definedName>
    <definedName name="쪽재비노">[123]식재!$H$146</definedName>
    <definedName name="쪽재비재">[123]식재!$F$146</definedName>
    <definedName name="ㅊ1555">#REF!</definedName>
    <definedName name="ㅊ2409">[277]내역!#REF!</definedName>
    <definedName name="ㅊ3030">#REF!</definedName>
    <definedName name="ㅊ모">#REF!</definedName>
    <definedName name="차">#REF!</definedName>
    <definedName name="차량가격">[149]을부담운반비!$D$4</definedName>
    <definedName name="차체">#REF!</definedName>
    <definedName name="차트" localSheetId="0">[124]!차트</definedName>
    <definedName name="차트">[131]!차트</definedName>
    <definedName name="착___암___공" localSheetId="0">#REF!</definedName>
    <definedName name="착___암___공">#REF!</definedName>
    <definedName name="착공기한">#REF!</definedName>
    <definedName name="착공년월일">#REF!</definedName>
    <definedName name="착공월" localSheetId="0">#REF!</definedName>
    <definedName name="착공월">#REF!</definedName>
    <definedName name="착공일">#REF!</definedName>
    <definedName name="착암공" localSheetId="0">'[154]기계경비(시간당)'!$D$12</definedName>
    <definedName name="착암공">'[155]기계경비(시간당)'!$D$12</definedName>
    <definedName name="착정심도" localSheetId="0">#REF!</definedName>
    <definedName name="착정심도">#REF!</definedName>
    <definedName name="창" localSheetId="0">#REF!</definedName>
    <definedName name="창">#REF!</definedName>
    <definedName name="창고" localSheetId="0">#REF!</definedName>
    <definedName name="창고">#REF!</definedName>
    <definedName name="창포노">[123]식재!$H$185</definedName>
    <definedName name="창포재">[123]식재!$F$185</definedName>
    <definedName name="창호공사">#REF!</definedName>
    <definedName name="창호목공" localSheetId="0">#REF!</definedName>
    <definedName name="창호목공">#REF!</definedName>
    <definedName name="철____공">#REF!</definedName>
    <definedName name="철__골__공">[214]시중노임단가!$C$9</definedName>
    <definedName name="철_골_공">#REF!</definedName>
    <definedName name="철거자재" localSheetId="0">#REF!</definedName>
    <definedName name="철거자재">#REF!</definedName>
    <definedName name="철골공" localSheetId="0">#REF!</definedName>
    <definedName name="철골공">#REF!</definedName>
    <definedName name="철골협의" hidden="1">{#N/A,#N/A,FALSE,"현장 NCR 분석";#N/A,#N/A,FALSE,"현장품질감사";#N/A,#N/A,FALSE,"현장품질감사"}</definedName>
    <definedName name="철공" localSheetId="0">'[128]00노임기준'!#REF!</definedName>
    <definedName name="철공">#REF!</definedName>
    <definedName name="철근공" localSheetId="0">#REF!</definedName>
    <definedName name="철근공">#REF!</definedName>
    <definedName name="철근노" localSheetId="0">#REF!</definedName>
    <definedName name="철근노">#REF!</definedName>
    <definedName name="철근용접노무" localSheetId="0">#REF!</definedName>
    <definedName name="철근용접노무">#REF!</definedName>
    <definedName name="철근용접재료" localSheetId="0">#REF!</definedName>
    <definedName name="철근용접재료">#REF!</definedName>
    <definedName name="철근재" localSheetId="0">#REF!</definedName>
    <definedName name="철근재">#REF!</definedName>
    <definedName name="철근콘크리트_공사">#REF!</definedName>
    <definedName name="철도__궤도공" localSheetId="0">#REF!</definedName>
    <definedName name="철도__궤도공">#REF!</definedName>
    <definedName name="철도__신호공" localSheetId="0">#REF!</definedName>
    <definedName name="철도__신호공">#REF!</definedName>
    <definedName name="철목1호" localSheetId="0">#REF!</definedName>
    <definedName name="철목1호">#REF!</definedName>
    <definedName name="철목2호" localSheetId="0">#REF!</definedName>
    <definedName name="철목2호">#REF!</definedName>
    <definedName name="철목3호" localSheetId="0">#REF!</definedName>
    <definedName name="철목3호">#REF!</definedName>
    <definedName name="철목4호" localSheetId="0">#REF!</definedName>
    <definedName name="철목4호">#REF!</definedName>
    <definedName name="철선8">[136]단가!$A$11</definedName>
    <definedName name="철주신설공구손료">#REF!</definedName>
    <definedName name="철주신설공비">#REF!</definedName>
    <definedName name="철주신설재료비">#REF!</definedName>
    <definedName name="철콘" localSheetId="0">#REF!</definedName>
    <definedName name="철콘">#REF!</definedName>
    <definedName name="철판공" localSheetId="0">#REF!</definedName>
    <definedName name="철판공">#REF!</definedName>
    <definedName name="첫장" hidden="1">{"'용역비'!$A$4:$C$8"}</definedName>
    <definedName name="첫장1" hidden="1">{"'용역비'!$A$4:$C$8"}</definedName>
    <definedName name="청단">[76]단가!$A$122</definedName>
    <definedName name="청단풍" localSheetId="0">#REF!</definedName>
    <definedName name="청단풍">#REF!</definedName>
    <definedName name="청림1호" localSheetId="0">#REF!</definedName>
    <definedName name="청림1호">#REF!</definedName>
    <definedName name="청림2호" localSheetId="0">#REF!</definedName>
    <definedName name="청림2호">#REF!</definedName>
    <definedName name="청림3호" localSheetId="0">#REF!</definedName>
    <definedName name="청림3호">#REF!</definedName>
    <definedName name="청북지구">[105]건축개요!$C$120:$C$121</definedName>
    <definedName name="청소년수련시설">[47]건축개요!$C$148</definedName>
    <definedName name="체육시설">[47]건축개요!$C$141</definedName>
    <definedName name="초임안3">#REF!</definedName>
    <definedName name="총" localSheetId="0" hidden="1">{#N/A,#N/A,FALSE,"부대1"}</definedName>
    <definedName name="총" hidden="1">{#N/A,#N/A,FALSE,"부대1"}</definedName>
    <definedName name="총______원_______가">#REF!</definedName>
    <definedName name="총___공____사___비">#REF!</definedName>
    <definedName name="총_원_가">[278]손익분석!#REF!</definedName>
    <definedName name="총계" localSheetId="0">#REF!</definedName>
    <definedName name="총계">#REF!</definedName>
    <definedName name="총공" localSheetId="0" hidden="1">{#N/A,#N/A,FALSE,"운반시간"}</definedName>
    <definedName name="총공" hidden="1">{#N/A,#N/A,FALSE,"운반시간"}</definedName>
    <definedName name="총공사비" localSheetId="0">#REF!</definedName>
    <definedName name="총공사비">#REF!</definedName>
    <definedName name="총괄" localSheetId="0">#REF!</definedName>
    <definedName name="총괄">#REF!</definedName>
    <definedName name="총괄공사예산서">#REF!</definedName>
    <definedName name="총괄내역" localSheetId="0" hidden="1">#REF!</definedName>
    <definedName name="총괄내역" hidden="1">#REF!</definedName>
    <definedName name="총괄제출용" hidden="1">{#N/A,#N/A,FALSE,"전력간선"}</definedName>
    <definedName name="총괄집계" hidden="1">#REF!</definedName>
    <definedName name="총괄집계1" hidden="1">#REF!</definedName>
    <definedName name="총괄표">#REF!</definedName>
    <definedName name="총액">[1]DANGA!$J$4:$J$300</definedName>
    <definedName name="총원가" localSheetId="0">#REF!</definedName>
    <definedName name="총원가">#REF!</definedName>
    <definedName name="총원가2">#REF!</definedName>
    <definedName name="총원가격">#REF!</definedName>
    <definedName name="총총" hidden="1">#REF!</definedName>
    <definedName name="최상층Slab두께">#REF!</definedName>
    <definedName name="최종조정" localSheetId="0">#REF!</definedName>
    <definedName name="최종조정">#REF!</definedName>
    <definedName name="최종합격인원">#REF!</definedName>
    <definedName name="추정" localSheetId="0" hidden="1">{#N/A,#N/A,FALSE,"포장2"}</definedName>
    <definedName name="추정">#REF!</definedName>
    <definedName name="춘사관">[142]표지!#REF!</definedName>
    <definedName name="춘사관건립">[142]표지!#REF!</definedName>
    <definedName name="출">#REF!</definedName>
    <definedName name="출발선">#REF!</definedName>
    <definedName name="출판" localSheetId="0" hidden="1">{#N/A,#N/A,FALSE,"지침";#N/A,#N/A,FALSE,"환경분석";#N/A,#N/A,FALSE,"Sheet16"}</definedName>
    <definedName name="출판" hidden="1">{#N/A,#N/A,FALSE,"지침";#N/A,#N/A,FALSE,"환경분석";#N/A,#N/A,FALSE,"Sheet16"}</definedName>
    <definedName name="출판C" localSheetId="0">#REF!</definedName>
    <definedName name="출판C">#REF!</definedName>
    <definedName name="출판CF" localSheetId="0">#REF!</definedName>
    <definedName name="출판CF">#REF!</definedName>
    <definedName name="충돌">#N/A</definedName>
    <definedName name="충주" hidden="1">[279]설계내역서!#REF!</definedName>
    <definedName name="취수탑경비" localSheetId="0">#REF!</definedName>
    <definedName name="취수탑경비">#REF!</definedName>
    <definedName name="취수탑노무비" localSheetId="0">#REF!</definedName>
    <definedName name="취수탑노무비">#REF!</definedName>
    <definedName name="취수탑재료비" localSheetId="0">#REF!</definedName>
    <definedName name="취수탑재료비">#REF!</definedName>
    <definedName name="측________부" localSheetId="0">#REF!</definedName>
    <definedName name="측________부">#REF!</definedName>
    <definedName name="측량" localSheetId="0">[126]사업성분석!#REF!</definedName>
    <definedName name="측량">#REF!</definedName>
    <definedName name="측량지질" localSheetId="0">[126]사업성분석!#REF!</definedName>
    <definedName name="측량지질">[127]사업성분석!#REF!</definedName>
    <definedName name="측세대수1">#REF!</definedName>
    <definedName name="측세대수2">#REF!</definedName>
    <definedName name="측옹벽길이1">#REF!</definedName>
    <definedName name="측옹벽길이2">#REF!</definedName>
    <definedName name="층수">[77]적용기준!$B$6</definedName>
    <definedName name="층층">[76]단가!$A$123</definedName>
    <definedName name="치장__벽돌공" localSheetId="0">#REF!</definedName>
    <definedName name="치장__벽돌공">#REF!</definedName>
    <definedName name="치장벽돌공" localSheetId="0">#REF!</definedName>
    <definedName name="치장벽돌공">#REF!</definedName>
    <definedName name="칠">#REF!</definedName>
    <definedName name="ㅋㅋㅋ" hidden="1">{"'용역비'!$A$4:$C$8"}</definedName>
    <definedName name="ㅋㅋㅋㅋ" hidden="1">{#N/A,#N/A,FALSE,"Aging Summary";#N/A,#N/A,FALSE,"Ratio Analysis";#N/A,#N/A,FALSE,"Test 120 Day Accts";#N/A,#N/A,FALSE,"Tickmarks"}</definedName>
    <definedName name="ㅋㅌ" hidden="1">{"'용역비'!$A$4:$C$8"}</definedName>
    <definedName name="카비">[280]!Macro10</definedName>
    <definedName name="카빋">[280]!Macro12</definedName>
    <definedName name="카운타세라믹" localSheetId="0">#REF!</definedName>
    <definedName name="카운타세라믹">#REF!</definedName>
    <definedName name="카환율">#REF!</definedName>
    <definedName name="캇타간재" localSheetId="0">'[154]기계경비(시간당)'!$H$92</definedName>
    <definedName name="캇타간재">'[155]기계경비(시간당)'!$H$92</definedName>
    <definedName name="캇타노무" localSheetId="0">'[154]기계경비(시간당)'!$H$88</definedName>
    <definedName name="캇타노무">'[155]기계경비(시간당)'!$H$88</definedName>
    <definedName name="캇타손료" localSheetId="0">'[154]기계경비(시간당)'!$H$87</definedName>
    <definedName name="캇타손료">'[155]기계경비(시간당)'!$H$87</definedName>
    <definedName name="캐쉬" localSheetId="0" hidden="1">{#N/A,#N/A,FALSE,"지침";#N/A,#N/A,FALSE,"환경분석";#N/A,#N/A,FALSE,"Sheet16"}</definedName>
    <definedName name="캐쉬" hidden="1">{#N/A,#N/A,FALSE,"지침";#N/A,#N/A,FALSE,"환경분석";#N/A,#N/A,FALSE,"Sheet16"}</definedName>
    <definedName name="케1">#REF!</definedName>
    <definedName name="케이블_1" localSheetId="0">[54]단가!#REF!</definedName>
    <definedName name="케이블_1">[55]단가!#REF!</definedName>
    <definedName name="케이블간지" hidden="1">{#N/A,#N/A,TRUE,"토적및재료집계";#N/A,#N/A,TRUE,"토적및재료집계";#N/A,#N/A,TRUE,"단위량"}</definedName>
    <definedName name="코___킹___공" localSheetId="0">#REF!</definedName>
    <definedName name="코___킹___공">#REF!</definedName>
    <definedName name="코드명" localSheetId="0">#REF!</definedName>
    <definedName name="코드명">#REF!</definedName>
    <definedName name="코드입력" localSheetId="0">#REF!</definedName>
    <definedName name="코드입력">#REF!</definedName>
    <definedName name="콘노" localSheetId="0">#REF!</definedName>
    <definedName name="콘노">#REF!</definedName>
    <definedName name="콘재" localSheetId="0">#REF!</definedName>
    <definedName name="콘재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__공" localSheetId="0">#REF!</definedName>
    <definedName name="콘크리트__공">#REF!</definedName>
    <definedName name="콘크리트경계석">[76]단가!$A$69</definedName>
    <definedName name="콘크리트공" localSheetId="0">#REF!</definedName>
    <definedName name="콘크리트공">#REF!</definedName>
    <definedName name="콘크리트공_광의" localSheetId="0">#REF!</definedName>
    <definedName name="콘크리트공_광의">#REF!</definedName>
    <definedName name="콤팩터경비" localSheetId="0">#REF!</definedName>
    <definedName name="콤팩터경비">#REF!</definedName>
    <definedName name="콤팩터노무비" localSheetId="0">#REF!</definedName>
    <definedName name="콤팩터노무비">#REF!</definedName>
    <definedName name="콤팩터재료비" localSheetId="0">#REF!</definedName>
    <definedName name="콤팩터재료비">#REF!</definedName>
    <definedName name="ㅌㅌㅌㅌㅌㅌㅌ">#REF!</definedName>
    <definedName name="타___일___공" localSheetId="0">#REF!</definedName>
    <definedName name="타___일___공">#REF!</definedName>
    <definedName name="타이어경" localSheetId="0">#REF!</definedName>
    <definedName name="타이어경">#REF!</definedName>
    <definedName name="타이어노무" localSheetId="0">#REF!</definedName>
    <definedName name="타이어노무">#REF!</definedName>
    <definedName name="타이어재료" localSheetId="0">#REF!</definedName>
    <definedName name="타이어재료">#REF!</definedName>
    <definedName name="타일공">'[128]00노임기준'!#REF!</definedName>
    <definedName name="타일공사">#REF!</definedName>
    <definedName name="타입평" localSheetId="0">#REF!</definedName>
    <definedName name="타입평">#REF!</definedName>
    <definedName name="태산목10노무" localSheetId="0">#REF!</definedName>
    <definedName name="태산목10노무">#REF!</definedName>
    <definedName name="태산목10재료" localSheetId="0">#REF!</definedName>
    <definedName name="태산목10재료">#REF!</definedName>
    <definedName name="태산목12노무" localSheetId="0">#REF!</definedName>
    <definedName name="태산목12노무">#REF!</definedName>
    <definedName name="태산목12재료" localSheetId="0">#REF!</definedName>
    <definedName name="태산목12재료">#REF!</definedName>
    <definedName name="태영지급" localSheetId="0" hidden="1">{#N/A,#N/A,FALSE,"부대1"}</definedName>
    <definedName name="태영지급" hidden="1">{#N/A,#N/A,FALSE,"부대1"}</definedName>
    <definedName name="터파기" localSheetId="0">#REF!</definedName>
    <definedName name="터파기">#REF!</definedName>
    <definedName name="터파기2">[123]시설물!#REF!</definedName>
    <definedName name="터파기경">[128]일위대가!#REF!</definedName>
    <definedName name="터파기고">#REF!</definedName>
    <definedName name="터파기노">[128]일위대가!#REF!</definedName>
    <definedName name="터파기재">[128]일위대가!#REF!</definedName>
    <definedName name="테B10">[119]단가결정!$B$420</definedName>
    <definedName name="테B12">[119]단가결정!$B$419</definedName>
    <definedName name="테B20">[119]단가결정!$B$417</definedName>
    <definedName name="테B6">[119]단가결정!$B$423</definedName>
    <definedName name="테B8">[119]단가결정!$B$421</definedName>
    <definedName name="테H1.5">[119]단가결정!$B$398</definedName>
    <definedName name="테H2.0">[119]단가결정!$B$396</definedName>
    <definedName name="테H2.5">[119]단가결정!$B$395</definedName>
    <definedName name="테H3.0">[119]단가결정!$B$394</definedName>
    <definedName name="테H3.5">[119]단가결정!$B$393</definedName>
    <definedName name="테R10">[119]단가결정!$B$407</definedName>
    <definedName name="테R12">[119]단가결정!$B$406</definedName>
    <definedName name="테R15">[119]단가결정!$B$405</definedName>
    <definedName name="테R4">[119]단가결정!$B$412</definedName>
    <definedName name="테R5">[119]단가결정!$B$411</definedName>
    <definedName name="테R6">[119]단가결정!$B$410</definedName>
    <definedName name="테R8">[119]단가결정!$B$408</definedName>
    <definedName name="테관0.4">[119]단가결정!$B$438</definedName>
    <definedName name="테관0.5">[119]단가결정!$B$437</definedName>
    <definedName name="테관0.6">[119]단가결정!$B$436</definedName>
    <definedName name="테관1.0">[119]단가결정!$B$434</definedName>
    <definedName name="테관1.2">[119]단가결정!$B$433</definedName>
    <definedName name="테관1.5">[119]단가결정!$B$431</definedName>
    <definedName name="테관2.0">[119]단가결정!$B$429</definedName>
    <definedName name="테스트" hidden="1">[281]손익!#REF!</definedName>
    <definedName name="테지">[119]단가결정!$B$441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토" localSheetId="0" hidden="1">#REF!</definedName>
    <definedName name="토" hidden="1">#REF!</definedName>
    <definedName name="토건">#REF!</definedName>
    <definedName name="토공" localSheetId="0" hidden="1">{#N/A,#N/A,FALSE,"포장2"}</definedName>
    <definedName name="토공" hidden="1">{#N/A,#N/A,FALSE,"포장2"}</definedName>
    <definedName name="토공1">#REF!</definedName>
    <definedName name="토공11" localSheetId="0" hidden="1">{#N/A,#N/A,FALSE,"포장2"}</definedName>
    <definedName name="토공11" hidden="1">{#N/A,#N/A,FALSE,"포장2"}</definedName>
    <definedName name="토공사">#REF!</definedName>
    <definedName name="토공집계본사검토">[0]!영광원자력5,'[71]6호기'!$A$1</definedName>
    <definedName name="토목내역" localSheetId="0">#REF!</definedName>
    <definedName name="토목내역">#REF!</definedName>
    <definedName name="토목매숯">#REF!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토취장복구경비" localSheetId="0">#REF!</definedName>
    <definedName name="토취장복구경비">#REF!</definedName>
    <definedName name="토취장복구노무비" localSheetId="0">#REF!</definedName>
    <definedName name="토취장복구노무비">#REF!</definedName>
    <definedName name="토취장복구재료비" localSheetId="0">#REF!</definedName>
    <definedName name="토취장복구재료비">#REF!</definedName>
    <definedName name="톱">[236]단가!$A$25</definedName>
    <definedName name="톱밥퇴비" localSheetId="0">#REF!</definedName>
    <definedName name="톱밥퇴비">#REF!</definedName>
    <definedName name="통">#REF!</definedName>
    <definedName name="통내">[175]노무비!$B$8</definedName>
    <definedName name="통산출1">#REF!</definedName>
    <definedName name="통설">[175]노무비!$B$10</definedName>
    <definedName name="통신__기능사" localSheetId="0">#REF!</definedName>
    <definedName name="통신__기능사">#REF!</definedName>
    <definedName name="통신__내선공" localSheetId="0">#REF!</definedName>
    <definedName name="통신__내선공">#REF!</definedName>
    <definedName name="통신__설비공" localSheetId="0">#REF!</definedName>
    <definedName name="통신__설비공">#REF!</definedName>
    <definedName name="통신__외선공" localSheetId="0">#REF!</definedName>
    <definedName name="통신__외선공">#REF!</definedName>
    <definedName name="통신기사">#REF!</definedName>
    <definedName name="통신기사_1급" localSheetId="0">#REF!</definedName>
    <definedName name="통신기사_1급">#REF!</definedName>
    <definedName name="통신기사_2급" localSheetId="0">#REF!</definedName>
    <definedName name="통신기사_2급">#REF!</definedName>
    <definedName name="통신내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케이블공" localSheetId="0">#REF!</definedName>
    <definedName name="통신케이블공">#REF!</definedName>
    <definedName name="통일로">#REF!</definedName>
    <definedName name="통케">#REF!</definedName>
    <definedName name="퇴직부금비" localSheetId="0">#REF!</definedName>
    <definedName name="퇴직부금비">#REF!</definedName>
    <definedName name="퇴직부금비_산식" localSheetId="0">#REF!</definedName>
    <definedName name="퇴직부금비_산식">#REF!</definedName>
    <definedName name="퇴직추계12">#REF!</definedName>
    <definedName name="투3" localSheetId="0" hidden="1">{#N/A,#N/A,FALSE,"배수2"}</definedName>
    <definedName name="투3" hidden="1">{#N/A,#N/A,FALSE,"배수2"}</definedName>
    <definedName name="투수콘">[76]단가!$A$63</definedName>
    <definedName name="투입" localSheetId="0">#REF!</definedName>
    <definedName name="투입">#REF!</definedName>
    <definedName name="투찰">[282]도급!$B$1:$H$1053</definedName>
    <definedName name="투찰서2">[0]!투찰서2</definedName>
    <definedName name="투찰표" hidden="1">{#N/A,#N/A,FALSE,"부대1"}</definedName>
    <definedName name="트럭1트">#REF!</definedName>
    <definedName name="트럭실행">#REF!</definedName>
    <definedName name="트럭팀">#REF!</definedName>
    <definedName name="특_별__인_부" localSheetId="0">#REF!</definedName>
    <definedName name="특_별__인_부">#REF!</definedName>
    <definedName name="특_별_인_부">[214]시중노임단가!$F$42</definedName>
    <definedName name="특_수_화__공" localSheetId="0">#REF!</definedName>
    <definedName name="특_수_화__공">#REF!</definedName>
    <definedName name="특고">#REF!</definedName>
    <definedName name="특고압케이블전공" localSheetId="0">#REF!</definedName>
    <definedName name="특고압케이블전공">#REF!</definedName>
    <definedName name="특급기술자">[242]노임!$C$135</definedName>
    <definedName name="특급원자력비파괴시험" localSheetId="0">#REF!</definedName>
    <definedName name="특급원자력비파괴시험">#REF!</definedName>
    <definedName name="특별">#REF!</definedName>
    <definedName name="특별손실">#REF!</definedName>
    <definedName name="특별손실.본">#REF!</definedName>
    <definedName name="특별이익">#REF!</definedName>
    <definedName name="특별이익.본">#REF!</definedName>
    <definedName name="특별인부" localSheetId="0">#REF!</definedName>
    <definedName name="특별인부">[219]노임단가!$D$56</definedName>
    <definedName name="특수비계공" localSheetId="0">#REF!</definedName>
    <definedName name="특수비계공">#REF!</definedName>
    <definedName name="특인">#REF!</definedName>
    <definedName name="특장">#REF!</definedName>
    <definedName name="특케">#REF!</definedName>
    <definedName name="ㅍㅍ" hidden="1">{#N/A,#N/A,TRUE,"토적및재료집계";#N/A,#N/A,TRUE,"토적및재료집계";#N/A,#N/A,TRUE,"단위량"}</definedName>
    <definedName name="파고라노" localSheetId="0">#REF!</definedName>
    <definedName name="파고라노">#REF!</definedName>
    <definedName name="파고라재" localSheetId="0">#REF!</definedName>
    <definedName name="파고라재">#REF!</definedName>
    <definedName name="파이롯트">#REF!</definedName>
    <definedName name="파이프펜던트">[94]DATA!$E$17:$F$26</definedName>
    <definedName name="파일공법">#REF!</definedName>
    <definedName name="파일수량2">[0]!영광원자력5,'[71]6호기'!$A$1</definedName>
    <definedName name="파일형태">#REF!</definedName>
    <definedName name="파주와동">[142]표지!#REF!</definedName>
    <definedName name="판넬__조립공" localSheetId="0">#REF!</definedName>
    <definedName name="판넬__조립공">#REF!</definedName>
    <definedName name="판매시설">[47]건축개요!$C$124:$C$125</definedName>
    <definedName name="판석노" localSheetId="0">#REF!</definedName>
    <definedName name="판석노">#REF!</definedName>
    <definedName name="판석재" localSheetId="0">#REF!</definedName>
    <definedName name="판석재">#REF!</definedName>
    <definedName name="팔" localSheetId="0" hidden="1">#REF!</definedName>
    <definedName name="팔" hidden="1">#REF!</definedName>
    <definedName name="팽">[76]단가!$A$125</definedName>
    <definedName name="펌프구경" localSheetId="0">#REF!</definedName>
    <definedName name="펌프구경">#REF!</definedName>
    <definedName name="평" localSheetId="0">#REF!</definedName>
    <definedName name="평">#REF!</definedName>
    <definedName name="평균이자율" hidden="1">[283]이자율!#REF!</definedName>
    <definedName name="평당가">#REF!</definedName>
    <definedName name="평당단가" hidden="1">[205]인사자료총집계!#REF!</definedName>
    <definedName name="평의자노" localSheetId="0">#REF!</definedName>
    <definedName name="평의자노">#REF!</definedName>
    <definedName name="평의자재" localSheetId="0">#REF!</definedName>
    <definedName name="평의자재">#REF!</definedName>
    <definedName name="평택냉동2안">BlankMacro1</definedName>
    <definedName name="평형구분" localSheetId="0">#REF!</definedName>
    <definedName name="평형구분">#REF!</definedName>
    <definedName name="폐_기_물___수_수_료">#REF!</definedName>
    <definedName name="폐_기_물___처_리_비">#REF!</definedName>
    <definedName name="폐기물수수료" localSheetId="0">#REF!</definedName>
    <definedName name="폐기물수수료">#REF!</definedName>
    <definedName name="폐추니아" localSheetId="0">#REF!</definedName>
    <definedName name="폐추니아">#REF!</definedName>
    <definedName name="포___설___공" localSheetId="0">#REF!</definedName>
    <definedName name="포___설___공">#REF!</definedName>
    <definedName name="포___장___공" localSheetId="0">#REF!</definedName>
    <definedName name="포___장___공">#REF!</definedName>
    <definedName name="포설공" localSheetId="0">#REF!</definedName>
    <definedName name="포설공">#REF!</definedName>
    <definedName name="포장">#REF!</definedName>
    <definedName name="포장2월ocf" localSheetId="0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0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장공" localSheetId="0">'[128]00노임기준'!#REF!</definedName>
    <definedName name="포장공">#REF!</definedName>
    <definedName name="포천석노">[123]시설물!#REF!</definedName>
    <definedName name="포천석재">[123]시설물!#REF!</definedName>
    <definedName name="포항학전">[208]적현로!#REF!</definedName>
    <definedName name="표" localSheetId="0">[60]!표</definedName>
    <definedName name="표">[0]!표</definedName>
    <definedName name="표면보호경비" localSheetId="0">#REF!</definedName>
    <definedName name="표면보호경비">#REF!</definedName>
    <definedName name="표면보호노무비" localSheetId="0">#REF!</definedName>
    <definedName name="표면보호노무비">#REF!</definedName>
    <definedName name="표면보호재료비" localSheetId="0">#REF!</definedName>
    <definedName name="표면보호재료비">#REF!</definedName>
    <definedName name="표묜">#REF!</definedName>
    <definedName name="표준명">#REF!</definedName>
    <definedName name="표준번호">#REF!</definedName>
    <definedName name="표지" localSheetId="0">#REF!</definedName>
    <definedName name="표지">[142]표지!$B$2:$G$14</definedName>
    <definedName name="표지1" localSheetId="0">예정공정표!표지1</definedName>
    <definedName name="표지1">[142]표지!$A$1:$G$14</definedName>
    <definedName name="표지2" localSheetId="0" hidden="1">#REF!</definedName>
    <definedName name="표지2" hidden="1">#REF!</definedName>
    <definedName name="표지3" localSheetId="0">#REF!</definedName>
    <definedName name="표지3">#REF!</definedName>
    <definedName name="표지다" localSheetId="0">#REF!</definedName>
    <definedName name="표지다">#REF!</definedName>
    <definedName name="표지로" localSheetId="0">[284]!표지로</definedName>
    <definedName name="표지로">[285]!표지로</definedName>
    <definedName name="표지입니다.">#REF!</definedName>
    <definedName name="표투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품명" localSheetId="0">#REF!</definedName>
    <definedName name="품명">#REF!</definedName>
    <definedName name="품셈계" localSheetId="0">#REF!</definedName>
    <definedName name="품셈계">#REF!</definedName>
    <definedName name="품셈공종">'[286]별표 '!$C$2:$C$50</definedName>
    <definedName name="품셈단가">'[286]별표 '!$D$2:$D$50</definedName>
    <definedName name="품신">[149]설계산출표지!$B$1</definedName>
    <definedName name="품의민원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프린터">'[51]콤보박스와 리스트박스의 연결'!$H$11:$H$14</definedName>
    <definedName name="프환율">#REF!</definedName>
    <definedName name="플라타너스B8" localSheetId="0">[120]데이타!$E$552</definedName>
    <definedName name="플라타너스B8">[121]데이타!$E$552</definedName>
    <definedName name="플랜트">#REF!</definedName>
    <definedName name="플랜트__전공" localSheetId="0">#REF!</definedName>
    <definedName name="플랜트__전공">#REF!</definedName>
    <definedName name="플랜트기계설치공" localSheetId="0">#REF!</definedName>
    <definedName name="플랜트기계설치공">#REF!</definedName>
    <definedName name="플랜트배관공" localSheetId="0">#REF!</definedName>
    <definedName name="플랜트배관공">#REF!</definedName>
    <definedName name="플랜트용접공" localSheetId="0">#REF!</definedName>
    <definedName name="플랜트용접공">#REF!</definedName>
    <definedName name="플랜트전공">#REF!</definedName>
    <definedName name="플랜트제관공" localSheetId="0">#REF!</definedName>
    <definedName name="플랜트제관공">#REF!</definedName>
    <definedName name="플랜트특수용접공" localSheetId="0">#REF!</definedName>
    <definedName name="플랜트특수용접공">#REF!</definedName>
    <definedName name="ㅎ" localSheetId="0" hidden="1">{"'용역비'!$A$4:$C$8"}</definedName>
    <definedName name="ㅎ">#REF!</definedName>
    <definedName name="ㅎ384" localSheetId="0">#REF!</definedName>
    <definedName name="ㅎ384">#REF!</definedName>
    <definedName name="ㅎㄱ" hidden="1">{"'용역비'!$A$4:$C$8"}</definedName>
    <definedName name="ㅎㄱㄱ" hidden="1">{#N/A,#N/A,FALSE,"CCTV"}</definedName>
    <definedName name="ㅎㄱㅎ" hidden="1">{"'용역비'!$A$4:$C$8"}</definedName>
    <definedName name="ㅎㄱㅎㄱㅎㄱㅎ" hidden="1">{"'용역비'!$A$4:$C$8"}</definedName>
    <definedName name="ㅎㄶ">#REF!</definedName>
    <definedName name="ㅎㄹ">#REF!</definedName>
    <definedName name="ㅎㄹㄹ">#REF!</definedName>
    <definedName name="ㅎㄹㅇ" hidden="1">{#N/A,#N/A,FALSE,"CCTV"}</definedName>
    <definedName name="ㅎ럴">#REF!</definedName>
    <definedName name="ㅎㅀㅀ" hidden="1">#REF!</definedName>
    <definedName name="ㅎㅁㅇㅎㅇㅁㅀㅁㅎ" hidden="1">[287]Total!#REF!</definedName>
    <definedName name="ㅎㅇ" hidden="1">{#N/A,#N/A,FALSE,"Aging Summary";#N/A,#N/A,FALSE,"Ratio Analysis";#N/A,#N/A,FALSE,"Test 120 Day Accts";#N/A,#N/A,FALSE,"Tickmarks"}</definedName>
    <definedName name="ㅎㅎ" localSheetId="0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#REF!</definedName>
    <definedName name="ㅎㅎㄱ" hidden="1">{#N/A,#N/A,FALSE,"CCTV"}</definedName>
    <definedName name="ㅎㅎㅎ" localSheetId="0" hidden="1">{"'용역비'!$A$4:$C$8"}</definedName>
    <definedName name="ㅎㅎㅎ">[0]!ㅎㅎㅎ</definedName>
    <definedName name="하">#REF!</definedName>
    <definedName name="하25층">#REF!</definedName>
    <definedName name="하도" localSheetId="0">#REF!</definedName>
    <definedName name="하도">#REF!</definedName>
    <definedName name="하도급">#REF!</definedName>
    <definedName name="하도급1">#REF!</definedName>
    <definedName name="하도급2">#REF!</definedName>
    <definedName name="하도급3">#REF!</definedName>
    <definedName name="하도급4">#REF!</definedName>
    <definedName name="하도급5">#REF!</definedName>
    <definedName name="하도급6">#REF!</definedName>
    <definedName name="하도급계획서" localSheetId="0">#REF!</definedName>
    <definedName name="하도급계획서">#REF!</definedName>
    <definedName name="하도급관리계획서">#REF!</definedName>
    <definedName name="하도급ㄴ역">#REF!</definedName>
    <definedName name="하도급내역">#REF!</definedName>
    <definedName name="하도급사항" localSheetId="0">'[288]설 계'!$A$2:$F$617</definedName>
    <definedName name="하도급사항">#REF!</definedName>
    <definedName name="하도급원가1">#REF!</definedName>
    <definedName name="하도급원가2">#REF!</definedName>
    <definedName name="하도비율" localSheetId="0">#REF!</definedName>
    <definedName name="하도비율">#REF!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원가" localSheetId="0">#REF!</definedName>
    <definedName name="하도원가">#REF!</definedName>
    <definedName name="하론">#REF!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" localSheetId="0">[0]!영광원자력5,'[49]6호기'!$A$1</definedName>
    <definedName name="하자">[0]!영광원자력5,'[49]6호기'!$A$1</definedName>
    <definedName name="하자보수" localSheetId="0">[217]수지!#REF!</definedName>
    <definedName name="하자보수">[218]수지!#REF!</definedName>
    <definedName name="하하하">[289]BID!$A$3:$F$293</definedName>
    <definedName name="하한선" localSheetId="0" hidden="1">{#N/A,#N/A,FALSE,"배수2"}</definedName>
    <definedName name="하한선" hidden="1">{#N/A,#N/A,FALSE,"배수2"}</definedName>
    <definedName name="한" localSheetId="0" hidden="1">{#N/A,#N/A,FALSE,"조골재"}</definedName>
    <definedName name="한" hidden="1">#REF!</definedName>
    <definedName name="한_식__목_공" localSheetId="0">#REF!</definedName>
    <definedName name="한_식__목_공">#REF!</definedName>
    <definedName name="한_식__와_공" localSheetId="0">#REF!</definedName>
    <definedName name="한_식__와_공">#REF!</definedName>
    <definedName name="한교1호" localSheetId="0">#REF!</definedName>
    <definedName name="한교1호">#REF!</definedName>
    <definedName name="한교2호" localSheetId="0">#REF!</definedName>
    <definedName name="한교2호">#REF!</definedName>
    <definedName name="한교3호" localSheetId="0">#REF!</definedName>
    <definedName name="한교3호">#REF!</definedName>
    <definedName name="한국학">[142]표지!#REF!</definedName>
    <definedName name="한글노무비" localSheetId="0">#REF!</definedName>
    <definedName name="한글노무비">#REF!</definedName>
    <definedName name="한동" hidden="1">{#N/A,#N/A,FALSE,"단가표지"}</definedName>
    <definedName name="한라구절초" localSheetId="0">#REF!</definedName>
    <definedName name="한라구절초">#REF!</definedName>
    <definedName name="한식__미장공" localSheetId="0">#REF!</definedName>
    <definedName name="한식__미장공">#REF!</definedName>
    <definedName name="한식목공조공" localSheetId="0">#REF!</definedName>
    <definedName name="한식목공조공">#REF!</definedName>
    <definedName name="한식와공조공" localSheetId="0">#REF!</definedName>
    <definedName name="한식와공조공">#REF!</definedName>
    <definedName name="한울" hidden="1">[290]토목주소!#REF!</definedName>
    <definedName name="한울11" hidden="1">[290]프랜트면허!#REF!</definedName>
    <definedName name="한전공사비">#REF!,#REF!</definedName>
    <definedName name="할___석___공" localSheetId="0">#REF!</definedName>
    <definedName name="할___석___공">#REF!</definedName>
    <definedName name="할석공" localSheetId="0">#REF!</definedName>
    <definedName name="할석공">#REF!</definedName>
    <definedName name="할증">#REF!</definedName>
    <definedName name="함">#REF!</definedName>
    <definedName name="함___석___공" localSheetId="0">#REF!</definedName>
    <definedName name="함___석___공">#REF!</definedName>
    <definedName name="함돈식상무">#REF!</definedName>
    <definedName name="함석공계" localSheetId="0">#REF!</definedName>
    <definedName name="함석공계">#REF!</definedName>
    <definedName name="합" hidden="1">{#N/A,#N/A,FALSE,"포장2"}</definedName>
    <definedName name="합______________계">#REF!</definedName>
    <definedName name="합계" localSheetId="0">#REF!</definedName>
    <definedName name="합계">#REF!</definedName>
    <definedName name="합판">[76]단가!$A$9</definedName>
    <definedName name="합판3">[76]단가!$A$17</definedName>
    <definedName name="합판3노">[123]시설물!#REF!</definedName>
    <definedName name="합판3재">[123]시설물!#REF!</definedName>
    <definedName name="합판거푸집">[190]일위대가!#REF!</definedName>
    <definedName name="합판노" localSheetId="0">#REF!</definedName>
    <definedName name="합판노">#REF!</definedName>
    <definedName name="합판재" localSheetId="0">#REF!</definedName>
    <definedName name="합판재">#REF!</definedName>
    <definedName name="항목10">#REF!</definedName>
    <definedName name="항목11">#REF!</definedName>
    <definedName name="항목2">#REF!</definedName>
    <definedName name="항목3">#REF!</definedName>
    <definedName name="항목4">#REF!</definedName>
    <definedName name="항목5">#REF!</definedName>
    <definedName name="항목6">#REF!</definedName>
    <definedName name="항목7">#REF!</definedName>
    <definedName name="항목8">#REF!</definedName>
    <definedName name="항목9">#REF!</definedName>
    <definedName name="해당월">#REF!</definedName>
    <definedName name="해당화" localSheetId="0">#REF!</definedName>
    <definedName name="해당화">#REF!</definedName>
    <definedName name="해송">[76]단가!$A$99</definedName>
    <definedName name="해송1.2">[76]단가!$A$100</definedName>
    <definedName name="행">#REF!</definedName>
    <definedName name="행삭제" localSheetId="0">#REF!</definedName>
    <definedName name="행삭제">[10]조건표!$P$4</definedName>
    <definedName name="행선안내게시기설비">#REF!</definedName>
    <definedName name="행열변환_1.행열변환_1">[93]!행열변환_1.행열변환_1</definedName>
    <definedName name="행열변환_2.행열변환_2">[93]!행열변환_2.행열변환_2</definedName>
    <definedName name="행열변환_3.행열변환_3">[291]!행열변환_3.행열변환_3</definedName>
    <definedName name="행열변환_4.행열변환_4">[292]!행열변환_4.행열변환_4</definedName>
    <definedName name="햐ㅓㅈ바허ㅏㅣ농하ㅗㅎ" hidden="1">{#N/A,#N/A,FALSE,"CCTV"}</definedName>
    <definedName name="허용전류">#REF!</definedName>
    <definedName name="현___도___사" localSheetId="0">#REF!</definedName>
    <definedName name="현___도___사">#REF!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0" hidden="1">{#N/A,#N/A,FALSE,"Aging Summary";#N/A,#N/A,FALSE,"Ratio Analysis";#N/A,#N/A,FALSE,"Test 120 Day Accts";#N/A,#N/A,FALSE,"Tickmarks"}</definedName>
    <definedName name="현금흐름">[293]현금흐름!#REF!</definedName>
    <definedName name="現代綜合商事經由分">#REF!</definedName>
    <definedName name="현장관리" localSheetId="0">#REF!</definedName>
    <definedName name="현장관리">#REF!</definedName>
    <definedName name="현장대리인">#REF!</definedName>
    <definedName name="현장운영비산출" hidden="1">[294]인사자료총집계!#REF!</definedName>
    <definedName name="현장정리">[123]시설물!#REF!</definedName>
    <definedName name="현천기자재비" localSheetId="0">#REF!</definedName>
    <definedName name="현천기자재비">#REF!</definedName>
    <definedName name="협" localSheetId="0" hidden="1">{#N/A,#N/A,FALSE,"배수2"}</definedName>
    <definedName name="협" hidden="1">{#N/A,#N/A,FALSE,"배수2"}</definedName>
    <definedName name="협력" localSheetId="0" hidden="1">{#N/A,#N/A,FALSE,"포장2"}</definedName>
    <definedName name="협력" hidden="1">{#N/A,#N/A,FALSE,"포장2"}</definedName>
    <definedName name="협력업체" localSheetId="0" hidden="1">{#N/A,#N/A,FALSE,"포장2"}</definedName>
    <definedName name="협력업체" hidden="1">{#N/A,#N/A,FALSE,"포장2"}</definedName>
    <definedName name="협철" localSheetId="0" hidden="1">{#N/A,#N/A,FALSE,"포장2"}</definedName>
    <definedName name="협철" hidden="1">{#N/A,#N/A,FALSE,"포장2"}</definedName>
    <definedName name="협토" localSheetId="0" hidden="1">{#N/A,#N/A,FALSE,"포장1";#N/A,#N/A,FALSE,"포장1"}</definedName>
    <definedName name="협토" hidden="1">{#N/A,#N/A,FALSE,"포장1";#N/A,#N/A,FALSE,"포장1"}</definedName>
    <definedName name="협토1" localSheetId="0" hidden="1">{#N/A,#N/A,FALSE,"포장2"}</definedName>
    <definedName name="협토1" hidden="1">{#N/A,#N/A,FALSE,"포장2"}</definedName>
    <definedName name="협토자재" localSheetId="0" hidden="1">{#N/A,#N/A,FALSE,"포장2"}</definedName>
    <definedName name="협토자재" hidden="1">{#N/A,#N/A,FALSE,"포장2"}</definedName>
    <definedName name="형_틀_목_공">[214]시중노임단가!$C$7</definedName>
    <definedName name="형상">[70]DATE!$D$24:$D$85</definedName>
    <definedName name="형제" localSheetId="0" hidden="1">{#N/A,#N/A,FALSE,"포장2"}</definedName>
    <definedName name="형제" hidden="1">{#N/A,#N/A,FALSE,"포장2"}</definedName>
    <definedName name="형틀">#REF!</definedName>
    <definedName name="형틀목공" localSheetId="0">#REF!</definedName>
    <definedName name="형틀목공">#REF!</definedName>
    <definedName name="호박">#REF!</definedName>
    <definedName name="호박노" localSheetId="0">#REF!</definedName>
    <definedName name="호박노">#REF!</definedName>
    <definedName name="호박재" localSheetId="0">#REF!</definedName>
    <definedName name="호박재">#REF!</definedName>
    <definedName name="호별가격" localSheetId="0">#REF!</definedName>
    <definedName name="호별가격">#REF!</definedName>
    <definedName name="호별시가안분" localSheetId="0">#REF!</definedName>
    <definedName name="호별시가안분">#REF!</definedName>
    <definedName name="호지니">[295]!Macro12</definedName>
    <definedName name="호표">#REF!</definedName>
    <definedName name="호호" localSheetId="0" hidden="1">{#N/A,#N/A,FALSE,"부대1"}</definedName>
    <definedName name="호호" hidden="1">{#N/A,#N/A,FALSE,"부대1"}</definedName>
    <definedName name="호환율">#REF!</definedName>
    <definedName name="호ㅓ" hidden="1">{#N/A,#N/A,FALSE,"CCTV"}</definedName>
    <definedName name="호ㅓㅕㅅ" hidden="1">{#N/A,#N/A,FALSE,"CCTV"}</definedName>
    <definedName name="호ㅓㅕㅏ6ㅅ서ㅛㅓ" localSheetId="0" hidden="1">[282]입찰안!#REF!</definedName>
    <definedName name="호ㅓㅕㅏ6ㅅ서ㅛㅓ" hidden="1">[296]입찰안!#REF!</definedName>
    <definedName name="홍">#REF!</definedName>
    <definedName name="홍단">[76]단가!$A$126</definedName>
    <definedName name="홍단풍" localSheetId="0">#REF!</definedName>
    <definedName name="홍단풍">#REF!</definedName>
    <definedName name="화">#REF!</definedName>
    <definedName name="화________공" localSheetId="0">#REF!</definedName>
    <definedName name="화________공">#REF!</definedName>
    <definedName name="화강석경계석">[136]단가!$A$68</definedName>
    <definedName name="화살">[76]단가!$A$157</definedName>
    <definedName name="화신1호" localSheetId="0">#REF!</definedName>
    <definedName name="화신1호">#REF!</definedName>
    <definedName name="화신2호" localSheetId="0">#REF!</definedName>
    <definedName name="화신2호">#REF!</definedName>
    <definedName name="화신기존1" localSheetId="0">#REF!</definedName>
    <definedName name="화신기존1">#REF!</definedName>
    <definedName name="화신기존2" localSheetId="0">#REF!</definedName>
    <definedName name="화신기존2">#REF!</definedName>
    <definedName name="화약__취급공" localSheetId="0">#REF!</definedName>
    <definedName name="화약__취급공">#REF!</definedName>
    <definedName name="환" localSheetId="0">#REF!</definedName>
    <definedName name="환">#REF!</definedName>
    <definedName name="환경">#REF!</definedName>
    <definedName name="환율" localSheetId="0">#REF!</definedName>
    <definedName name="환율">'[155]기계경비(시간당)'!$D$21</definedName>
    <definedName name="환율1">#REF!</definedName>
    <definedName name="황매화">[136]단가!$A$156</definedName>
    <definedName name="회사명" localSheetId="0">#REF!</definedName>
    <definedName name="회사명">#REF!</definedName>
    <definedName name="회시1호" localSheetId="0">#REF!</definedName>
    <definedName name="회시1호">#REF!</definedName>
    <definedName name="회시2호" localSheetId="0">#REF!</definedName>
    <definedName name="회시2호">#REF!</definedName>
    <definedName name="회양목">[136]단가!$A$137</definedName>
    <definedName name="회화">[76]단가!$A$127</definedName>
    <definedName name="효">#REF!</definedName>
    <definedName name="효구" localSheetId="0">Dlog_Show</definedName>
    <definedName name="효구">Dlog_Show</definedName>
    <definedName name="효자" localSheetId="0">Dlog_Show</definedName>
    <definedName name="효자">Dlog_Show</definedName>
    <definedName name="효자건설" localSheetId="0">Dlog_Show</definedName>
    <definedName name="효자건설">Dlog_Show</definedName>
    <definedName name="후다">[0]!후다</definedName>
    <definedName name="휘발유">[138]단가대비표!#REF!</definedName>
    <definedName name="흙막이" localSheetId="0">BlankMacro1</definedName>
    <definedName name="흙막이">BlankMacro1</definedName>
    <definedName name="흙막이2" localSheetId="0">BlankMacro1</definedName>
    <definedName name="흙막이2">BlankMacro1</definedName>
    <definedName name="희선" localSheetId="0">#REF!,#REF!,#REF!,#REF!,#REF!,#REF!,#REF!,#REF!,#REF!,#REF!,#REF!,#REF!,#REF!,#REF!,#REF!,#REF!,#REF!,#REF!,#REF!</definedName>
    <definedName name="희선">#REF!,#REF!,#REF!,#REF!,#REF!,#REF!,#REF!,#REF!,#REF!,#REF!,#REF!,#REF!,#REF!,#REF!,#REF!,#REF!,#REF!,#REF!,#REF!</definedName>
    <definedName name="히말라야시다6노무" localSheetId="0">#REF!</definedName>
    <definedName name="히말라야시다6노무">#REF!</definedName>
    <definedName name="히말라야시다6재료" localSheetId="0">#REF!</definedName>
    <definedName name="히말라야시다6재료">#REF!</definedName>
    <definedName name="히말라야시다8노무" localSheetId="0">#REF!</definedName>
    <definedName name="히말라야시다8노무">#REF!</definedName>
    <definedName name="히말라야시다8재료" localSheetId="0">#REF!</definedName>
    <definedName name="히말라야시다8재료">#REF!</definedName>
    <definedName name="힌울" hidden="1">[290]토목주소!#REF!</definedName>
    <definedName name="ㅏ">#REF!</definedName>
    <definedName name="ㅏ576" localSheetId="0">[188]내역서!#REF!</definedName>
    <definedName name="ㅏ576">[189]내역서!#REF!</definedName>
    <definedName name="ㅏㅅㅎㄹ" hidden="1">{#N/A,#N/A,FALSE,"CCTV"}</definedName>
    <definedName name="ㅏㅏ">#REF!</definedName>
    <definedName name="ㅏㅑㅛㄳㄹ" hidden="1">{#N/A,#N/A,FALSE,"CCTV"}</definedName>
    <definedName name="ㅏㅓ" hidden="1">{#N/A,#N/A,FALSE,"CCTV"}</definedName>
    <definedName name="ㅏㅕㅇㄹ" hidden="1">{#N/A,#N/A,FALSE,"CCTV"}</definedName>
    <definedName name="ㅏㅕㅛ라ㅕㅏ">[296]입찰안!#REF!</definedName>
    <definedName name="ㅏㅣㅅㅎㄹ" hidden="1">{#N/A,#N/A,FALSE,"CCTV"}</definedName>
    <definedName name="ㅐ" hidden="1">{"'용역비'!$A$4:$C$8"}</definedName>
    <definedName name="ㅐ1">'[297]#REF'!$D$195</definedName>
    <definedName name="ㅐ520">#REF!</definedName>
    <definedName name="ㅐㅐ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 localSheetId="0">#REF!</definedName>
    <definedName name="ㅑ7">#REF!</definedName>
    <definedName name="ㅑㅑ" hidden="1">{"'용역비'!$A$4:$C$8"}</definedName>
    <definedName name="ㅑㅑㅑ" hidden="1">{"'용역비'!$A$4:$C$8"}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1514" localSheetId="0">#REF!</definedName>
    <definedName name="ㅓ1514">#REF!</definedName>
    <definedName name="ㅓㄴㄱ" localSheetId="0" hidden="1">[196]실행철강하도!$A$1:$A$4</definedName>
    <definedName name="ㅓㄴㄱ" hidden="1">[245]실행철강하도!$A$1:$A$4</definedName>
    <definedName name="ㅓㅏㅓㅎㄹ" hidden="1">{#N/A,#N/A,FALSE,"CCTV"}</definedName>
    <definedName name="ㅓㅐㅏㅕ" hidden="1">{#N/A,#N/A,FALSE,"CCTV"}</definedName>
    <definedName name="ㅓㅓㅓ">[143]Total!#REF!</definedName>
    <definedName name="ㅓㅕㅛ려ㅓ">[252]입찰안!#REF!</definedName>
    <definedName name="ㅓㅛㄺㅇ" hidden="1">{#N/A,#N/A,FALSE,"CCTV"}</definedName>
    <definedName name="ㅔㅐㅑㅔ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ㅔㅔ" localSheetId="0" hidden="1">[298]집계표!#REF!</definedName>
    <definedName name="ㅔㅔ" hidden="1">[246]집계표!#REF!</definedName>
    <definedName name="ㅔㅣ" hidden="1">{"'용역비'!$A$4:$C$8"}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ㅓㅎㄹ" hidden="1">{#N/A,#N/A,FALSE,"CCTV"}</definedName>
    <definedName name="ㅕㅕ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1019">#REF!</definedName>
    <definedName name="ㅗㄳㄱ" hidden="1">{#N/A,#N/A,FALSE,"CCTV"}</definedName>
    <definedName name="ㅗㄷㅎㄷ" hidden="1">[116]Total!#REF!</definedName>
    <definedName name="ㅗㄹ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ㄹㄹ" hidden="1">{#N/A,#N/A,FALSE,"CCTV"}</definedName>
    <definedName name="ㅗ하ㅣㄴ어ㅗ뢔ㅑㅇㅈ" hidden="1">{#N/A,#N/A,FALSE,"CCTV"}</definedName>
    <definedName name="ㅗㅓ" hidden="1">{#N/A,#N/A,FALSE,"CCTV"}</definedName>
    <definedName name="ㅗㅓㅏ" localSheetId="0">#REF!</definedName>
    <definedName name="ㅗㅓㅏ">#REF!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hidden="1">{#N/A,#N/A,FALSE,"CCTV"}</definedName>
    <definedName name="ㅗㅝ" hidden="1">{#N/A,#N/A,FALSE,"CCTV"}</definedName>
    <definedName name="ㅛ" hidden="1">{"'용역비'!$A$4:$C$8"}</definedName>
    <definedName name="ㅛㅕㅑㅛㅑ">CHOOSE('[51]콤보박스와 리스트박스의 연결'!$C$9,CPU,램,프린터,모니터)</definedName>
    <definedName name="ㅛㅛ" hidden="1">{"'용역비'!$A$4:$C$8"}</definedName>
    <definedName name="ㅛㅛㅛ" localSheetId="0" hidden="1">{"'용역비'!$A$4:$C$8"}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localSheetId="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ㅜ" hidden="1">[115]수량산출!#REF!</definedName>
    <definedName name="ㅜn">#REF!</definedName>
    <definedName name="ㅜㅊ426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ㅜㅛㅜㅛ">BlankMacro1</definedName>
    <definedName name="ㅜㅜ" hidden="1">{#N/A,#N/A,TRUE,"토적및재료집계";#N/A,#N/A,TRUE,"토적및재료집계";#N/A,#N/A,TRUE,"단위량"}</definedName>
    <definedName name="ㅜㅜㅜㅜ">BlankMacro1</definedName>
    <definedName name="ㅠㄱ" hidden="1">{"'용역비'!$A$4:$C$8"}</definedName>
    <definedName name="ㅠㅠㅠ" localSheetId="0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ㅁㅊ개14" localSheetId="0">[82]!Macro13</definedName>
    <definedName name="ㅡㅁㅊ개14">[92]!Macro13</definedName>
    <definedName name="ㅡㅓㅗ흐ㅓ">[296]입찰안!#REF!</definedName>
    <definedName name="ㅡㅡ">#REF!</definedName>
    <definedName name="ㅡㅡㅡ" localSheetId="0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15">#REF!</definedName>
    <definedName name="ㅣㅗㅎ" hidden="1">{#N/A,#N/A,FALSE,"CCTV"}</definedName>
    <definedName name="ㅣㅣ" hidden="1">{#N/A,#N/A,FALSE,"골재소요량";#N/A,#N/A,FALSE,"골재소요량"}</definedName>
    <definedName name="ㅣㅣㅣ" localSheetId="0" hidden="1">25</definedName>
    <definedName name="ㅣㅣㅣ">[143]Total!#REF!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G13" i="4" l="1"/>
</calcChain>
</file>

<file path=xl/sharedStrings.xml><?xml version="1.0" encoding="utf-8"?>
<sst xmlns="http://schemas.openxmlformats.org/spreadsheetml/2006/main" count="28" uniqueCount="25">
  <si>
    <t>공 사 예 정 공 정 표</t>
  </si>
  <si>
    <t>1.사업명 : 인천검단 택지지구 AA29 공동주택 신축공사</t>
    <phoneticPr fontId="3" type="noConversion"/>
  </si>
  <si>
    <t>2.공사규모 : 공동주택 11개동(지하3층~ 지상20층) 및 부대복리시설, 근린생활시설</t>
    <phoneticPr fontId="3" type="noConversion"/>
  </si>
  <si>
    <t>구  분</t>
  </si>
  <si>
    <t>23년</t>
    <phoneticPr fontId="4" type="noConversion"/>
  </si>
  <si>
    <t>2024년</t>
    <phoneticPr fontId="3" type="noConversion"/>
  </si>
  <si>
    <t>2025년</t>
    <phoneticPr fontId="3" type="noConversion"/>
  </si>
  <si>
    <t>2026년</t>
    <phoneticPr fontId="3" type="noConversion"/>
  </si>
  <si>
    <t>비 고</t>
  </si>
  <si>
    <t>월</t>
  </si>
  <si>
    <t>개월</t>
  </si>
  <si>
    <t>전체공정</t>
  </si>
  <si>
    <t>건축공사</t>
  </si>
  <si>
    <t>구조체공사</t>
  </si>
  <si>
    <t>설비공사</t>
  </si>
  <si>
    <t>토목공사</t>
  </si>
  <si>
    <t>전기공사</t>
  </si>
  <si>
    <t>소방공사</t>
    <phoneticPr fontId="3" type="noConversion"/>
  </si>
  <si>
    <t>조경공사</t>
    <phoneticPr fontId="3" type="noConversion"/>
  </si>
  <si>
    <t>2024.04.01 ~ 2024.08.30
(17개월)</t>
    <phoneticPr fontId="4" type="noConversion"/>
  </si>
  <si>
    <t>2024.03.01 ~ 2026.02.11
(24개월)</t>
    <phoneticPr fontId="4" type="noConversion"/>
  </si>
  <si>
    <t>2024.04.01 ~ 2026.02.11
(23개월)</t>
    <phoneticPr fontId="4" type="noConversion"/>
  </si>
  <si>
    <t>3.공사기간 : 2023. 12. 11 ~ 2026. 2. 11(26개월)</t>
    <phoneticPr fontId="3" type="noConversion"/>
  </si>
  <si>
    <t>2023.12.11 ~ 2026.02.11
(26개월)</t>
    <phoneticPr fontId="4" type="noConversion"/>
  </si>
  <si>
    <t>2024.07.01 ~ 2026.02.11
(8개월)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</si>
</sst>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35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sz val="18"/>
      <name val="맑은 고딕"/>
      <family val="3"/>
      <charset val="129"/>
      <scheme val="major"/>
    </font>
    <font>
      <b/>
      <sz val="18"/>
      <color rgb="FFFF0000"/>
      <name val="맑은 고딕"/>
      <family val="3"/>
      <charset val="129"/>
      <scheme val="major"/>
    </font>
    <font>
      <b/>
      <sz val="15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sz val="20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6" fillId="0" borderId="0" xfId="9" applyFont="1">
      <alignment vertical="center"/>
    </xf>
    <xf numFmtId="0" fontId="8" fillId="0" borderId="0" xfId="3" applyFont="1">
      <alignment vertical="center"/>
    </xf>
    <xf numFmtId="0" fontId="7" fillId="0" borderId="0" xfId="3" applyFont="1">
      <alignment vertical="center"/>
    </xf>
    <xf numFmtId="0" fontId="9" fillId="0" borderId="0" xfId="3" applyFont="1">
      <alignment vertical="center"/>
    </xf>
    <xf numFmtId="0" fontId="10" fillId="0" borderId="0" xfId="3" applyFont="1">
      <alignment vertical="center"/>
    </xf>
    <xf numFmtId="0" fontId="10" fillId="0" borderId="0" xfId="3" applyFont="1" applyAlignment="1">
      <alignment horizontal="center" vertical="center"/>
    </xf>
    <xf numFmtId="0" fontId="11" fillId="4" borderId="13" xfId="3" applyFont="1" applyFill="1" applyBorder="1" applyAlignment="1">
      <alignment horizontal="center" vertical="center"/>
    </xf>
    <xf numFmtId="0" fontId="11" fillId="2" borderId="13" xfId="3" applyFont="1" applyFill="1" applyBorder="1" applyAlignment="1">
      <alignment horizontal="center" vertical="center"/>
    </xf>
    <xf numFmtId="0" fontId="7" fillId="2" borderId="13" xfId="3" quotePrefix="1" applyFont="1" applyFill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1" fillId="0" borderId="3" xfId="3" applyFont="1" applyBorder="1">
      <alignment vertical="center"/>
    </xf>
    <xf numFmtId="0" fontId="11" fillId="2" borderId="3" xfId="3" applyFont="1" applyFill="1" applyBorder="1">
      <alignment vertical="center"/>
    </xf>
    <xf numFmtId="0" fontId="12" fillId="0" borderId="3" xfId="3" applyFont="1" applyBorder="1">
      <alignment vertical="center"/>
    </xf>
    <xf numFmtId="0" fontId="12" fillId="0" borderId="11" xfId="3" applyFont="1" applyBorder="1">
      <alignment vertical="center"/>
    </xf>
    <xf numFmtId="0" fontId="11" fillId="3" borderId="6" xfId="3" applyFont="1" applyFill="1" applyBorder="1">
      <alignment vertical="center"/>
    </xf>
    <xf numFmtId="0" fontId="11" fillId="3" borderId="7" xfId="3" applyFont="1" applyFill="1" applyBorder="1">
      <alignment vertical="center"/>
    </xf>
    <xf numFmtId="0" fontId="11" fillId="0" borderId="6" xfId="3" applyFont="1" applyBorder="1">
      <alignment vertical="center"/>
    </xf>
    <xf numFmtId="0" fontId="11" fillId="0" borderId="7" xfId="3" applyFont="1" applyBorder="1">
      <alignment vertical="center"/>
    </xf>
    <xf numFmtId="0" fontId="11" fillId="0" borderId="5" xfId="3" applyFont="1" applyBorder="1">
      <alignment vertical="center"/>
    </xf>
    <xf numFmtId="176" fontId="11" fillId="0" borderId="9" xfId="3" applyNumberFormat="1" applyFont="1" applyBorder="1" applyAlignment="1">
      <alignment horizontal="center" vertical="center"/>
    </xf>
    <xf numFmtId="176" fontId="11" fillId="0" borderId="12" xfId="3" applyNumberFormat="1" applyFont="1" applyBorder="1" applyAlignment="1">
      <alignment horizontal="center" vertical="center"/>
    </xf>
    <xf numFmtId="176" fontId="11" fillId="0" borderId="10" xfId="3" applyNumberFormat="1" applyFont="1" applyBorder="1" applyAlignment="1">
      <alignment horizontal="center" vertical="center"/>
    </xf>
    <xf numFmtId="14" fontId="6" fillId="0" borderId="0" xfId="9" applyNumberFormat="1" applyFont="1">
      <alignment vertical="center"/>
    </xf>
    <xf numFmtId="0" fontId="11" fillId="0" borderId="9" xfId="3" applyFont="1" applyBorder="1">
      <alignment vertical="center"/>
    </xf>
    <xf numFmtId="0" fontId="11" fillId="0" borderId="9" xfId="3" applyFont="1" applyBorder="1" applyAlignment="1">
      <alignment horizontal="center" vertical="center"/>
    </xf>
    <xf numFmtId="0" fontId="12" fillId="0" borderId="9" xfId="3" applyFont="1" applyBorder="1">
      <alignment vertical="center"/>
    </xf>
    <xf numFmtId="0" fontId="12" fillId="0" borderId="10" xfId="3" applyFont="1" applyBorder="1">
      <alignment vertical="center"/>
    </xf>
    <xf numFmtId="176" fontId="11" fillId="0" borderId="3" xfId="3" applyNumberFormat="1" applyFont="1" applyBorder="1" applyAlignment="1">
      <alignment horizontal="center" vertical="center"/>
    </xf>
    <xf numFmtId="176" fontId="11" fillId="0" borderId="2" xfId="3" applyNumberFormat="1" applyFont="1" applyBorder="1" applyAlignment="1">
      <alignment horizontal="center" vertical="center"/>
    </xf>
    <xf numFmtId="41" fontId="11" fillId="0" borderId="6" xfId="10" applyFont="1" applyFill="1" applyBorder="1" applyAlignment="1">
      <alignment vertical="center"/>
    </xf>
    <xf numFmtId="41" fontId="11" fillId="0" borderId="7" xfId="10" applyFont="1" applyFill="1" applyBorder="1" applyAlignment="1">
      <alignment vertical="center"/>
    </xf>
    <xf numFmtId="41" fontId="11" fillId="0" borderId="5" xfId="10" applyFont="1" applyFill="1" applyBorder="1" applyAlignment="1">
      <alignment vertical="center"/>
    </xf>
    <xf numFmtId="0" fontId="12" fillId="0" borderId="6" xfId="3" applyFont="1" applyBorder="1">
      <alignment vertical="center"/>
    </xf>
    <xf numFmtId="0" fontId="12" fillId="0" borderId="7" xfId="3" applyFont="1" applyBorder="1">
      <alignment vertical="center"/>
    </xf>
    <xf numFmtId="0" fontId="11" fillId="0" borderId="12" xfId="3" applyFont="1" applyBorder="1" applyAlignment="1">
      <alignment horizontal="center" vertical="center"/>
    </xf>
    <xf numFmtId="0" fontId="11" fillId="0" borderId="9" xfId="3" applyFont="1" applyBorder="1" applyAlignment="1">
      <alignment vertical="top"/>
    </xf>
    <xf numFmtId="176" fontId="11" fillId="0" borderId="6" xfId="3" applyNumberFormat="1" applyFont="1" applyBorder="1">
      <alignment vertical="center"/>
    </xf>
    <xf numFmtId="176" fontId="11" fillId="3" borderId="5" xfId="3" applyNumberFormat="1" applyFont="1" applyFill="1" applyBorder="1">
      <alignment vertical="center"/>
    </xf>
    <xf numFmtId="176" fontId="11" fillId="3" borderId="6" xfId="3" applyNumberFormat="1" applyFont="1" applyFill="1" applyBorder="1">
      <alignment vertical="center"/>
    </xf>
    <xf numFmtId="0" fontId="11" fillId="4" borderId="6" xfId="3" applyFont="1" applyFill="1" applyBorder="1">
      <alignment vertical="center"/>
    </xf>
    <xf numFmtId="0" fontId="11" fillId="4" borderId="5" xfId="3" applyFont="1" applyFill="1" applyBorder="1">
      <alignment vertical="center"/>
    </xf>
    <xf numFmtId="0" fontId="11" fillId="4" borderId="7" xfId="3" applyFont="1" applyFill="1" applyBorder="1">
      <alignment vertical="center"/>
    </xf>
    <xf numFmtId="41" fontId="11" fillId="4" borderId="5" xfId="10" applyFont="1" applyFill="1" applyBorder="1" applyAlignment="1">
      <alignment vertical="center"/>
    </xf>
    <xf numFmtId="41" fontId="11" fillId="4" borderId="6" xfId="10" applyFont="1" applyFill="1" applyBorder="1" applyAlignment="1">
      <alignment vertical="center"/>
    </xf>
    <xf numFmtId="41" fontId="11" fillId="4" borderId="7" xfId="10" applyFont="1" applyFill="1" applyBorder="1" applyAlignment="1">
      <alignment vertical="center"/>
    </xf>
    <xf numFmtId="176" fontId="11" fillId="5" borderId="5" xfId="3" applyNumberFormat="1" applyFont="1" applyFill="1" applyBorder="1">
      <alignment vertical="center"/>
    </xf>
    <xf numFmtId="176" fontId="11" fillId="5" borderId="6" xfId="3" applyNumberFormat="1" applyFont="1" applyFill="1" applyBorder="1">
      <alignment vertical="center"/>
    </xf>
    <xf numFmtId="176" fontId="11" fillId="4" borderId="6" xfId="3" applyNumberFormat="1" applyFont="1" applyFill="1" applyBorder="1">
      <alignment vertical="center"/>
    </xf>
    <xf numFmtId="176" fontId="11" fillId="4" borderId="5" xfId="3" applyNumberFormat="1" applyFont="1" applyFill="1" applyBorder="1">
      <alignment vertical="center"/>
    </xf>
    <xf numFmtId="176" fontId="11" fillId="0" borderId="5" xfId="3" applyNumberFormat="1" applyFont="1" applyBorder="1">
      <alignment vertical="center"/>
    </xf>
    <xf numFmtId="0" fontId="5" fillId="0" borderId="0" xfId="3" applyFont="1" applyAlignment="1">
      <alignment horizontal="center" vertical="center"/>
    </xf>
    <xf numFmtId="0" fontId="7" fillId="2" borderId="14" xfId="3" quotePrefix="1" applyFont="1" applyFill="1" applyBorder="1" applyAlignment="1">
      <alignment horizontal="center" vertical="center"/>
    </xf>
    <xf numFmtId="0" fontId="7" fillId="2" borderId="15" xfId="3" quotePrefix="1" applyFont="1" applyFill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3" fillId="0" borderId="1" xfId="9" applyFont="1" applyBorder="1" applyAlignment="1">
      <alignment horizontal="center" vertical="center" wrapText="1"/>
    </xf>
    <xf numFmtId="0" fontId="13" fillId="0" borderId="4" xfId="9" applyFont="1" applyBorder="1" applyAlignment="1">
      <alignment horizontal="center" vertical="center" wrapText="1"/>
    </xf>
    <xf numFmtId="0" fontId="13" fillId="0" borderId="8" xfId="9" applyFont="1" applyBorder="1" applyAlignment="1">
      <alignment horizontal="center" vertical="center" wrapText="1"/>
    </xf>
    <xf numFmtId="0" fontId="11" fillId="2" borderId="14" xfId="3" applyFont="1" applyFill="1" applyBorder="1" applyAlignment="1">
      <alignment horizontal="center" vertical="center"/>
    </xf>
    <xf numFmtId="0" fontId="11" fillId="2" borderId="15" xfId="3" applyFont="1" applyFill="1" applyBorder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11" fillId="4" borderId="13" xfId="3" applyFont="1" applyFill="1" applyBorder="1" applyAlignment="1">
      <alignment horizontal="center" vertical="center"/>
    </xf>
    <xf numFmtId="0" fontId="11" fillId="4" borderId="14" xfId="3" applyFont="1" applyFill="1" applyBorder="1" applyAlignment="1">
      <alignment horizontal="center" vertical="center"/>
    </xf>
    <xf numFmtId="0" fontId="11" fillId="4" borderId="16" xfId="3" applyFont="1" applyFill="1" applyBorder="1" applyAlignment="1">
      <alignment horizontal="center" vertical="center"/>
    </xf>
    <xf numFmtId="0" fontId="11" fillId="4" borderId="15" xfId="3" applyFont="1" applyFill="1" applyBorder="1" applyAlignment="1">
      <alignment horizontal="center" vertical="center"/>
    </xf>
    <xf numFmtId="0" fontId="11" fillId="4" borderId="1" xfId="3" applyFont="1" applyFill="1" applyBorder="1" applyAlignment="1">
      <alignment horizontal="center" vertical="center"/>
    </xf>
    <xf numFmtId="0" fontId="11" fillId="4" borderId="4" xfId="3" applyFont="1" applyFill="1" applyBorder="1" applyAlignment="1">
      <alignment horizontal="center" vertical="center"/>
    </xf>
    <xf numFmtId="0" fontId="11" fillId="4" borderId="8" xfId="3" applyFont="1" applyFill="1" applyBorder="1" applyAlignment="1">
      <alignment horizontal="center" vertical="center"/>
    </xf>
  </cellXfs>
  <cellStyles count="11">
    <cellStyle name="백분율 2" xfId="7" xr:uid="{00000000-0005-0000-0000-000000000000}"/>
    <cellStyle name="백분율 2 10" xfId="6" xr:uid="{00000000-0005-0000-0000-000001000000}"/>
    <cellStyle name="백분율 4" xfId="2" xr:uid="{00000000-0005-0000-0000-000002000000}"/>
    <cellStyle name="쉼표 [0] 2 2" xfId="1" xr:uid="{00000000-0005-0000-0000-000003000000}"/>
    <cellStyle name="쉼표 [0] 2 2 2" xfId="8" xr:uid="{00000000-0005-0000-0000-000004000000}"/>
    <cellStyle name="쉼표 [0] 2 3" xfId="4" xr:uid="{00000000-0005-0000-0000-000005000000}"/>
    <cellStyle name="쉼표 [0] 5" xfId="10" xr:uid="{00000000-0005-0000-0000-000006000000}"/>
    <cellStyle name="표준" xfId="0" builtinId="0"/>
    <cellStyle name="표준 2" xfId="5" xr:uid="{00000000-0005-0000-0000-000008000000}"/>
    <cellStyle name="표준 3 3" xfId="3" xr:uid="{00000000-0005-0000-0000-000009000000}"/>
    <cellStyle name="표준 9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99" Type="http://schemas.openxmlformats.org/officeDocument/2006/relationships/externalLink" Target="externalLinks/externalLink298.xml"/><Relationship Id="rId303" Type="http://schemas.openxmlformats.org/officeDocument/2006/relationships/calcChain" Target="calcChain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26" Type="http://schemas.openxmlformats.org/officeDocument/2006/relationships/externalLink" Target="externalLinks/externalLink225.xml"/><Relationship Id="rId247" Type="http://schemas.openxmlformats.org/officeDocument/2006/relationships/externalLink" Target="externalLinks/externalLink246.xml"/><Relationship Id="rId107" Type="http://schemas.openxmlformats.org/officeDocument/2006/relationships/externalLink" Target="externalLinks/externalLink106.xml"/><Relationship Id="rId268" Type="http://schemas.openxmlformats.org/officeDocument/2006/relationships/externalLink" Target="externalLinks/externalLink267.xml"/><Relationship Id="rId289" Type="http://schemas.openxmlformats.org/officeDocument/2006/relationships/externalLink" Target="externalLinks/externalLink288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80.xml"/><Relationship Id="rId216" Type="http://schemas.openxmlformats.org/officeDocument/2006/relationships/externalLink" Target="externalLinks/externalLink215.xml"/><Relationship Id="rId237" Type="http://schemas.openxmlformats.org/officeDocument/2006/relationships/externalLink" Target="externalLinks/externalLink236.xml"/><Relationship Id="rId258" Type="http://schemas.openxmlformats.org/officeDocument/2006/relationships/externalLink" Target="externalLinks/externalLink257.xml"/><Relationship Id="rId279" Type="http://schemas.openxmlformats.org/officeDocument/2006/relationships/externalLink" Target="externalLinks/externalLink278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290" Type="http://schemas.openxmlformats.org/officeDocument/2006/relationships/externalLink" Target="externalLinks/externalLink289.xml"/><Relationship Id="rId304" Type="http://schemas.openxmlformats.org/officeDocument/2006/relationships/customXml" Target="../customXml/item1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227" Type="http://schemas.openxmlformats.org/officeDocument/2006/relationships/externalLink" Target="externalLinks/externalLink226.xml"/><Relationship Id="rId248" Type="http://schemas.openxmlformats.org/officeDocument/2006/relationships/externalLink" Target="externalLinks/externalLink247.xml"/><Relationship Id="rId269" Type="http://schemas.openxmlformats.org/officeDocument/2006/relationships/externalLink" Target="externalLinks/externalLink268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280" Type="http://schemas.openxmlformats.org/officeDocument/2006/relationships/externalLink" Target="externalLinks/externalLink279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81.xml"/><Relationship Id="rId217" Type="http://schemas.openxmlformats.org/officeDocument/2006/relationships/externalLink" Target="externalLinks/externalLink216.xml"/><Relationship Id="rId6" Type="http://schemas.openxmlformats.org/officeDocument/2006/relationships/externalLink" Target="externalLinks/externalLink5.xml"/><Relationship Id="rId238" Type="http://schemas.openxmlformats.org/officeDocument/2006/relationships/externalLink" Target="externalLinks/externalLink237.xml"/><Relationship Id="rId259" Type="http://schemas.openxmlformats.org/officeDocument/2006/relationships/externalLink" Target="externalLinks/externalLink258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270" Type="http://schemas.openxmlformats.org/officeDocument/2006/relationships/externalLink" Target="externalLinks/externalLink269.xml"/><Relationship Id="rId291" Type="http://schemas.openxmlformats.org/officeDocument/2006/relationships/externalLink" Target="externalLinks/externalLink290.xml"/><Relationship Id="rId305" Type="http://schemas.openxmlformats.org/officeDocument/2006/relationships/customXml" Target="../customXml/item2.xml"/><Relationship Id="rId44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64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50.xml"/><Relationship Id="rId172" Type="http://schemas.openxmlformats.org/officeDocument/2006/relationships/externalLink" Target="externalLinks/externalLink171.xml"/><Relationship Id="rId193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206.xml"/><Relationship Id="rId228" Type="http://schemas.openxmlformats.org/officeDocument/2006/relationships/externalLink" Target="externalLinks/externalLink227.xml"/><Relationship Id="rId249" Type="http://schemas.openxmlformats.org/officeDocument/2006/relationships/externalLink" Target="externalLinks/externalLink248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260" Type="http://schemas.openxmlformats.org/officeDocument/2006/relationships/externalLink" Target="externalLinks/externalLink259.xml"/><Relationship Id="rId281" Type="http://schemas.openxmlformats.org/officeDocument/2006/relationships/externalLink" Target="externalLinks/externalLink280.xml"/><Relationship Id="rId34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162" Type="http://schemas.openxmlformats.org/officeDocument/2006/relationships/externalLink" Target="externalLinks/externalLink161.xml"/><Relationship Id="rId183" Type="http://schemas.openxmlformats.org/officeDocument/2006/relationships/externalLink" Target="externalLinks/externalLink182.xml"/><Relationship Id="rId218" Type="http://schemas.openxmlformats.org/officeDocument/2006/relationships/externalLink" Target="externalLinks/externalLink217.xml"/><Relationship Id="rId239" Type="http://schemas.openxmlformats.org/officeDocument/2006/relationships/externalLink" Target="externalLinks/externalLink238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50" Type="http://schemas.openxmlformats.org/officeDocument/2006/relationships/externalLink" Target="externalLinks/externalLink249.xml"/><Relationship Id="rId255" Type="http://schemas.openxmlformats.org/officeDocument/2006/relationships/externalLink" Target="externalLinks/externalLink254.xml"/><Relationship Id="rId271" Type="http://schemas.openxmlformats.org/officeDocument/2006/relationships/externalLink" Target="externalLinks/externalLink270.xml"/><Relationship Id="rId276" Type="http://schemas.openxmlformats.org/officeDocument/2006/relationships/externalLink" Target="externalLinks/externalLink275.xml"/><Relationship Id="rId292" Type="http://schemas.openxmlformats.org/officeDocument/2006/relationships/externalLink" Target="externalLinks/externalLink291.xml"/><Relationship Id="rId297" Type="http://schemas.openxmlformats.org/officeDocument/2006/relationships/externalLink" Target="externalLinks/externalLink296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301" Type="http://schemas.openxmlformats.org/officeDocument/2006/relationships/styles" Target="style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4" Type="http://schemas.openxmlformats.org/officeDocument/2006/relationships/externalLink" Target="externalLinks/externalLink193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208" Type="http://schemas.openxmlformats.org/officeDocument/2006/relationships/externalLink" Target="externalLinks/externalLink207.xml"/><Relationship Id="rId229" Type="http://schemas.openxmlformats.org/officeDocument/2006/relationships/externalLink" Target="externalLinks/externalLink228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9.xml"/><Relationship Id="rId245" Type="http://schemas.openxmlformats.org/officeDocument/2006/relationships/externalLink" Target="externalLinks/externalLink244.xml"/><Relationship Id="rId261" Type="http://schemas.openxmlformats.org/officeDocument/2006/relationships/externalLink" Target="externalLinks/externalLink260.xml"/><Relationship Id="rId266" Type="http://schemas.openxmlformats.org/officeDocument/2006/relationships/externalLink" Target="externalLinks/externalLink265.xml"/><Relationship Id="rId287" Type="http://schemas.openxmlformats.org/officeDocument/2006/relationships/externalLink" Target="externalLinks/externalLink286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282" Type="http://schemas.openxmlformats.org/officeDocument/2006/relationships/externalLink" Target="externalLinks/externalLink28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189" Type="http://schemas.openxmlformats.org/officeDocument/2006/relationships/externalLink" Target="externalLinks/externalLink188.xml"/><Relationship Id="rId219" Type="http://schemas.openxmlformats.org/officeDocument/2006/relationships/externalLink" Target="externalLinks/externalLink21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9.xml"/><Relationship Id="rId235" Type="http://schemas.openxmlformats.org/officeDocument/2006/relationships/externalLink" Target="externalLinks/externalLink234.xml"/><Relationship Id="rId251" Type="http://schemas.openxmlformats.org/officeDocument/2006/relationships/externalLink" Target="externalLinks/externalLink250.xml"/><Relationship Id="rId256" Type="http://schemas.openxmlformats.org/officeDocument/2006/relationships/externalLink" Target="externalLinks/externalLink255.xml"/><Relationship Id="rId277" Type="http://schemas.openxmlformats.org/officeDocument/2006/relationships/externalLink" Target="externalLinks/externalLink276.xml"/><Relationship Id="rId298" Type="http://schemas.openxmlformats.org/officeDocument/2006/relationships/externalLink" Target="externalLinks/externalLink297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72" Type="http://schemas.openxmlformats.org/officeDocument/2006/relationships/externalLink" Target="externalLinks/externalLink271.xml"/><Relationship Id="rId293" Type="http://schemas.openxmlformats.org/officeDocument/2006/relationships/externalLink" Target="externalLinks/externalLink292.xml"/><Relationship Id="rId302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79" Type="http://schemas.openxmlformats.org/officeDocument/2006/relationships/externalLink" Target="externalLinks/externalLink178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9.xml"/><Relationship Id="rId225" Type="http://schemas.openxmlformats.org/officeDocument/2006/relationships/externalLink" Target="externalLinks/externalLink224.xml"/><Relationship Id="rId241" Type="http://schemas.openxmlformats.org/officeDocument/2006/relationships/externalLink" Target="externalLinks/externalLink240.xml"/><Relationship Id="rId246" Type="http://schemas.openxmlformats.org/officeDocument/2006/relationships/externalLink" Target="externalLinks/externalLink245.xml"/><Relationship Id="rId267" Type="http://schemas.openxmlformats.org/officeDocument/2006/relationships/externalLink" Target="externalLinks/externalLink266.xml"/><Relationship Id="rId288" Type="http://schemas.openxmlformats.org/officeDocument/2006/relationships/externalLink" Target="externalLinks/externalLink287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262" Type="http://schemas.openxmlformats.org/officeDocument/2006/relationships/externalLink" Target="externalLinks/externalLink261.xml"/><Relationship Id="rId283" Type="http://schemas.openxmlformats.org/officeDocument/2006/relationships/externalLink" Target="externalLinks/externalLink282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185" Type="http://schemas.openxmlformats.org/officeDocument/2006/relationships/externalLink" Target="externalLinks/externalLink18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80" Type="http://schemas.openxmlformats.org/officeDocument/2006/relationships/externalLink" Target="externalLinks/externalLink179.xml"/><Relationship Id="rId210" Type="http://schemas.openxmlformats.org/officeDocument/2006/relationships/externalLink" Target="externalLinks/externalLink209.xml"/><Relationship Id="rId215" Type="http://schemas.openxmlformats.org/officeDocument/2006/relationships/externalLink" Target="externalLinks/externalLink214.xml"/><Relationship Id="rId236" Type="http://schemas.openxmlformats.org/officeDocument/2006/relationships/externalLink" Target="externalLinks/externalLink235.xml"/><Relationship Id="rId257" Type="http://schemas.openxmlformats.org/officeDocument/2006/relationships/externalLink" Target="externalLinks/externalLink256.xml"/><Relationship Id="rId278" Type="http://schemas.openxmlformats.org/officeDocument/2006/relationships/externalLink" Target="externalLinks/externalLink277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252" Type="http://schemas.openxmlformats.org/officeDocument/2006/relationships/externalLink" Target="externalLinks/externalLink251.xml"/><Relationship Id="rId273" Type="http://schemas.openxmlformats.org/officeDocument/2006/relationships/externalLink" Target="externalLinks/externalLink272.xml"/><Relationship Id="rId294" Type="http://schemas.openxmlformats.org/officeDocument/2006/relationships/externalLink" Target="externalLinks/externalLink293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42" Type="http://schemas.openxmlformats.org/officeDocument/2006/relationships/externalLink" Target="externalLinks/externalLink241.xml"/><Relationship Id="rId263" Type="http://schemas.openxmlformats.org/officeDocument/2006/relationships/externalLink" Target="externalLinks/externalLink262.xml"/><Relationship Id="rId284" Type="http://schemas.openxmlformats.org/officeDocument/2006/relationships/externalLink" Target="externalLinks/externalLink283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32" Type="http://schemas.openxmlformats.org/officeDocument/2006/relationships/externalLink" Target="externalLinks/externalLink231.xml"/><Relationship Id="rId253" Type="http://schemas.openxmlformats.org/officeDocument/2006/relationships/externalLink" Target="externalLinks/externalLink252.xml"/><Relationship Id="rId274" Type="http://schemas.openxmlformats.org/officeDocument/2006/relationships/externalLink" Target="externalLinks/externalLink273.xml"/><Relationship Id="rId295" Type="http://schemas.openxmlformats.org/officeDocument/2006/relationships/externalLink" Target="externalLinks/externalLink294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243" Type="http://schemas.openxmlformats.org/officeDocument/2006/relationships/externalLink" Target="externalLinks/externalLink242.xml"/><Relationship Id="rId264" Type="http://schemas.openxmlformats.org/officeDocument/2006/relationships/externalLink" Target="externalLinks/externalLink263.xml"/><Relationship Id="rId285" Type="http://schemas.openxmlformats.org/officeDocument/2006/relationships/externalLink" Target="externalLinks/externalLink284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87" Type="http://schemas.openxmlformats.org/officeDocument/2006/relationships/externalLink" Target="externalLinks/externalLink18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1.xml"/><Relationship Id="rId233" Type="http://schemas.openxmlformats.org/officeDocument/2006/relationships/externalLink" Target="externalLinks/externalLink232.xml"/><Relationship Id="rId254" Type="http://schemas.openxmlformats.org/officeDocument/2006/relationships/externalLink" Target="externalLinks/externalLink253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275" Type="http://schemas.openxmlformats.org/officeDocument/2006/relationships/externalLink" Target="externalLinks/externalLink274.xml"/><Relationship Id="rId296" Type="http://schemas.openxmlformats.org/officeDocument/2006/relationships/externalLink" Target="externalLinks/externalLink295.xml"/><Relationship Id="rId300" Type="http://schemas.openxmlformats.org/officeDocument/2006/relationships/theme" Target="theme/theme1.xml"/><Relationship Id="rId60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202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43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265" Type="http://schemas.openxmlformats.org/officeDocument/2006/relationships/externalLink" Target="externalLinks/externalLink264.xml"/><Relationship Id="rId286" Type="http://schemas.openxmlformats.org/officeDocument/2006/relationships/externalLink" Target="externalLinks/externalLink285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13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WG\ILOT-MI\YUNCH\PLOT\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\c\My%20Documents\N-gate\&#45236;&#50669;&#5080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My%20Documents\Client\&#44048;&#49324;\&#51312;&#47749;&#50976;&#47532;\&#48152;&#44592;\WF200\TMP\~TMP5043.$$$\&#44228;&#51221;&#44284;&#4778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OUT\Y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652;&#54665;&#51473;&#51064;&#44277;&#49324;\&#46041;&#48512;&#44428;&#45453;&#49328;&#47932;&#49884;&#51109;\&#51088;&#51116;&#54788;&#548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201;&#4420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&#48512;&#45824;&#49328;&#52636;&#45236;&#5066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54868;\&#51068;&#50948;&#45824;&#44032;\&#50672;&#46028;&#45236;&#50669;&#51068;&#5094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0-DWG\&#52404;&#50977;\XLS\ALL-XLS\ULSAN\PRI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4\&#50896;&#51452;&#53552;&#48120;&#45328;\Documents%20and%20Settings\&#44608;%20&#50725;%20&#54872;\&#48148;&#53461;%20&#54868;&#47732;\&#50500;&#48736;&#51032;&#54260;&#45908;\&#44204;&#51201;&#49436;&#47448;\&#44592;&#52488;&#49436;&#47448;\&#49457;&#51648;&#44277;&#5478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s4.hananet.net/SINGLE/OFFICE40/temp/&#50689;&#51333;&#46020;IBC&#49892;&#54665;&#44208;&#5111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5236;&#50669;&#49368;&#54540;\&#54036;&#45804;&#47928;&#45236;&#50669;(&#51312;&#44221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AM-5\My%20Documents\dacom\&#50896;&#51452;~&#51228;&#52380;\&#50896;&#51452;&#52572;&#51333;\&#44277;&#53685;&#51088;&#4730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\&#44277;&#47924;\1ST&#44277;&#47924;\&#52280;&#44256;\&#44600;&#51020;\JABO\O12060\INFORM\MYENGBU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52268;&#49453;\2004&#45380;&#50896;&#44032;\2004&#45380;&#50896;&#44032;\&#51228;&#51312;&#50896;&#44032;\&#54620;&#44397;&#49548;&#54532;&#53944;&#50920;&#50612;&#51652;&#55141;&#50896;\&#44221;&#50689;&#51648;&#50896;&#54016;\&#51060;&#48337;&#47925;&#49440;&#51076;\&#52572;&#51333;\Documents%20and%20Settings\SOONDAENG\My%20Documents\&#51089;&#50629;\2002&#45380;\June\&#51312;&#49464;-&#49884;&#44277;&#53580;&#53356;\&#51089;&#50629;\&#44277;&#5097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849;&#54840;\&#44277;&#50976;\1.&#51089;&#50629;&#51473;\2.&#44204;&#51201;\&#48120;&#44397;&#48512;&#45824;\10.%20camp%20casey\ESTI\&#54644;&#50808;\FED\R-0054\KHM\98&#51452;&#4988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&#51312;&#51333;&#50689;3\&#44048;&#49324;&#48372;&#44256;&#49436;\97%20Draft\KET\&#49340;&#54868;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0000037\data\data\2-&#49892;&#54665;\&#44148;&#52629;\2-&#51228;&#51452;&#50672;&#46041;2&#52264;&#48376;&#49892;&#54665;\&#51228;&#51452;&#50672;&#46041;2(&#44032;&#49892;&#54665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u\&#48155;&#51008;%20&#54028;&#51068;\ip2003\1&#50900;\&#44053;&#46041;&#52488;\&#45824;&#44396;&#44053;&#46041;&#52488;-&#52572;&#51333;(&#51228;&#52636;&#50857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56;&#49849;&#54788;\shareddocs\Documents%20and%20Settings\&#51312;&#48276;&#47536;1\My%20Documents\&#48155;&#51008;%20&#54028;&#51068;\Cash%20Flow(Template)(1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56;&#49849;&#54788;\shareddocs\Documents%20and%20Settings\Administrator\&#48148;&#53461;%20&#54868;&#47732;\combo_lis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&#54840;&#44592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4588;&#44221;&#51068;\&#49884;&#44277;&#44228;&#54925;&#49436;\&#49884;&#44277;&#44228;&#54925;&#49436;(&#45432;&#50976;&#46041;%20&#44221;&#47196;&#45817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u\&#48155;&#51008;%20&#54028;&#51068;\SHEET\EXCEL\KHS\&#48512;&#45824;&#53664;&#47785;\&#48512;&#49328;&#51652;&#5057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https://ihoban-my.sharepoint.com/Documents%20and%20Settings/user/Local%20Settings/Temporary%20Internet%20Files/Content.IE5/WKI2E5YB/Documents%20and%20Settings/&#44053;&#54805;&#50896;/Local%20Settings/Temporary%20Internet%20Files/Content.IE5/SH41EVK9/&#51088;&#47308;/&#51452;&#44277;&#44288;&#47144;&#51076;/&#44277;&#51221;&#48372;&#44256;/&#45236;&#50669;&#49436;(&#44277;&#51221;&#48372;&#44256;).xls?38E902D1" TargetMode="External"/><Relationship Id="rId1" Type="http://schemas.openxmlformats.org/officeDocument/2006/relationships/externalLinkPath" Target="file:///\\38E902D1\&#45236;&#50669;&#49436;(&#44277;&#51221;&#48372;&#44256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569;&#54617;&#46041;\&#50668;&#44148;&#48372;&#44256;\&#49569;&#54617;&#46041;\&#44228;&#50557;\&#49569;&#54617;&#4604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dongbu\&#49345;&#50516;&#46041;%20&#50676;&#49373;&#49328;%20&#44204;&#51201;&#51228;&#52636;\&#44228;&#51109;&#44277;&#45236;&#50669;-1&#50900;30&#5106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48337;&#50896;\C\HOON\&#50724;&#54588;&#49828;&#53588;\&#51068;&#49328;&#45208;&#4932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AM-5\Office\Excel\9609F\&#44221;&#48513;&#51204;&#4459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849;&#54840;\&#44277;&#50976;\USER\RA\TANHYUN\E_NAEYOU\NAE-3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_BAK\HUDA\&#51204;&#46972;\&#51204;&#46972;&#48512;&#45824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HS\DATA\Book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0577;&#51452;\&#50696;&#49328;&#49436;\&#44592;&#44228;&#44277;&#49324;&#48708;\YANGGU\douc\YG-NEWN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7928;&#49436;&#54632;\&#51088;&#47308;&#49892;\&#49892;&#54665;&#50696;&#49328;\&#52285;&#46041;\&#52285;&#46041;&#49892;&#54665;\ZLHK\DATA\&#47925;&#54788;&#47532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rley\excel\&#46020;&#47196;\&#44277;&#54637;&#47196;3&#44277;&#44396;\&#51228;3&#44277;&#4439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077;&#52272;&#45236;&#50669;&#49436;\&#48373;&#54633;&#53552;&#48120;&#45328;\&#49444;&#44228;&#49436;\&#51204;&#44592;&#44277;\&#51221;&#54788;&#44148;&#49444;\&#44288;&#44277;&#49436;\&#54868;&#49457;&#44400;&#52397;\&#54868;&#49457;&#54364;&#51648;&#54032;(&#52280;&#44256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&#51473;&#44228;&#49548;&#4816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LHKDATA/DATA/XLS/&#51452;&#51088;&#47308;&#49892;/&#44264;&#51312;&#51088;&#4730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0;&#49440;\C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Users/XNOTE/AppData/Local/Microsoft/Windows/Temporary%20Internet%20Files/Low/Content.IE5/EDWS4F12/&#44048;&#47532;&#51088;(&#48324;&#45236;)/&#52280;&#44256;/(&#44148;&#52629;)&#44048;&#47532;&#51088;&#47784;&#51665;&#44277;&#44256;(&#48324;&#45236;&#53469;&#51648;A11-2+&#48143;+A2-2)_&#49888;&#51068;,&#54788;&#49328;/A11-2%20&#49888;&#51068;&#50976;&#53664;&#48716;%20&#49324;&#50629;&#48708;&#49328;&#52636;&#45236;&#50669;%20&#48143;%20&#44277;&#51221;&#5436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WINDOWS/TEMP/&#49552;&#51333;&#54788;/&#49324;%20&#50629;%20&#51109;/&#44608;&#54252;&#44256;&#52492;/&#44256;&#52492;&#50500;&#54028;&#53944;&#49324;&#50629;&#44228;&#54925;(&#48516;&#50577;&#44032;&#51064;&#49345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50689;&#54840;\F\00S_DATA\CALC\UNIT-Q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WINDOWS/TEMP/WINDOWS/TEMP/&#50900;&#52264;&#44208;&#49328;/9604&#50900;&#5226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\&#51068;&#50948;&#45824;&#44032;(&#50896;&#51452;&#47924;&#49892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&#50900;&#45804;\&#54644;&#46041;&#44148;&#49444;(&#51452;)\&#51077;&#52272;&#44204;&#51201;\&#50696;&#51221;&#51077;&#52272;&#49444;&#44228;\&#45236;&#54788;&#51648;&#44396;(&#45453;&#44592;)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&#51221;&#51032;&#49453;\&#44204;&#51201;\&#45800;&#44032;\2001IWEEL(&#49345;&#48152;&#44592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\RA\TANHYUN\E_NAEYOU\NAE-30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9015\c\USER\RA\TANHYUN\E_NAEYOU\NAE-306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41;&#46160;&#52380;\&#45236;&#50669;\&#54644;&#44400;AP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&#48516;&#50577;&#54016;\&#49340;&#49457;&#46041;\&#49436;&#52488;&#46041;1&#52264;\&#44053;&#45224;&#50669;%20&#50724;&#48296;&#47532;&#49828;&#53356;%20&#48516;&#50577;&#44032;&#44201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JK-SI\1&#44277;&#44396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JK-EX~1\&#48152;&#50900;&#51312;&#44221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nder\c\&#51077;&#52272;4(12&#50900;11&#51068;)\&#50577;&#49328;&#47932;&#44552;1&#44277;&#44396;\&#48512;&#45824;&#51077;&#52272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N\SharedDocs\Documents%20and%20Settings\&#54588;&#49884;&#47196;&#46160;\&#48148;&#53461;%20&#54868;&#47732;\&#48176;&#48393;&#4932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592;&#53440;&#52280;&#44256;&#49324;&#54637;\&#49548;&#48169;&#44048;&#47532;&#45824;&#44032;%20&#44228;&#4932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JK-EX\&#53664;&#47785;&#51068;&#50948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&#51452;&#53469;&#44277;&#49324;%20Z&#48169;/02.&#44060;&#51064;&#47928;&#49436;&#54632;/01.&#44608;&#46020;&#50756;-8.26/01.&#51452;&#53469;&#49324;&#50629;&#48512;/01.&#48376;&#49324;&#44148;&#52629;&#48512;&#50629;&#47924;&#51068;&#51648;/&#48372;&#54876;&#44277;&#51221;&#54364;/&#48372;&#54876;&#44277;&#51333;&#5436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&#51452;&#53469;&#44277;&#49324;%20Z&#48169;\02.&#44060;&#51064;&#47928;&#49436;&#54632;\01.&#44608;&#46020;&#50756;-8.26\01.&#51452;&#53469;&#49324;&#50629;&#48512;\01.&#48376;&#49324;&#44148;&#52629;&#48512;&#50629;&#47924;&#51068;&#51648;\&#48372;&#54876;&#44277;&#51221;&#54364;\&#48372;&#54876;&#44277;&#51333;&#5436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7\&#48512;&#49328;&#44397;&#51228;\&#54620;&#46041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IM\ILWIDAG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JK-LAST\BANG-A\&#48169;&#50500;&#47672;&#4753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4;&#49444;2\C\My%20Documents\&#47928;&#47561;&#51473;(&#44368;&#50977;&#52397;&#51089;&#49457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bid.kepco.net:82/common/&#49444;&#44228;/3&#54200;_&#44148;&#52629;&#49444;&#44228;&#50696;&#49884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149;&#49345;&#54788;\&#54616;&#45720;&#44277;&#50896;\&#49444;&#44228;&#48320;&#44221;\&#51221;&#49328;&#49444;&#48320;\2&#54924;&#49444;&#44228;&#48320;&#44221;\&#49444;&#48320;&#51068;&#50948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Users/19890263/AppData/Local/Microsoft/Windows/Temporary%20Internet%20Files/Content.Outlook/BKGKEJRY/&#51452;&#53469;&#44148;&#49444;&#44277;&#49324;&#44048;&#47532;&#51088;&#51648;&#51221;&#50836;&#52397;&#44277;&#47928;(&#44148;&#52629;&#44277;&#47928;)REV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612;&#50577;(3)&#44592;&#44228;&#54788;&#49444;&#54028;&#51068;\&#51061;&#49328;&#50612;&#50577;%20&#44592;&#44228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AM-5\My%20Documents\dacom\&#50896;&#51452;~&#51228;&#52380;\&#50896;&#51452;&#52572;&#51333;\&#50696;&#49328;&#45236;~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7928;&#50896;&#49885;\&#45432;&#54980;&#44288;\2000&#44081;&#49373;&#54945;%20&#51088;&#51116;&#47932;&#47049;&#51665;&#44228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Startup" Target="&#44204;&#51201;/&#44204;&#51201;&#52280;&#44256;/&#44592;&#44228;&#49444;&#48708;/&#52397;&#51452;&#50857;&#50516;&#45684;&#50900;&#46300;&#53076;&#47532;&#50500;&#49888;&#52629;(&#45684;&#53468;&#54217;&#50577;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54596;\A\My%20Documents\sample\&#45236;&#50669;\Book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7\&#48512;&#49328;&#44397;&#51228;\&#54620;&#4604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51077;&#52272;&#45236;&#50669;\&#52380;&#50504;-~1\&#52380;&#50504;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\&#49444;&#48708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41;&#46160;&#52380;\&#45236;&#50669;\BYN\JUNKIDAN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0857;&#44592;\&#50641;&#49472;\GUMI4B2\&#51228;&#51452;&#50672;&#46041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cliff\&#45436;&#49328;&#49373;&#44033;\Pum-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&#50629;&#47924;&#50857;\&#50577;&#50864;&#44148;&#49444;\4&#54588;&#44221;&#51068;2006\&#44204;&#51201;\(2006.05.11)&#49688;&#50896;%20&#51060;&#47785;&#46041;%20&#44264;&#54532;&#50672;&#49845;&#51109;(&#51064;&#46020;&#50612;,%202018&#54217;%20120&#53440;&#49437;)\(2002.09.26)&#53664;&#45817;&#46041;&#44032;&#49892;&#54665;&#50696;&#49328;\01-13-1\&#51089;&#50629;\&#51201;&#44201;\2001\01-06&#51228;&#51452;&#45824;\01-04&#50724;&#51221;&#44256;\2000\00-15(&#44160;&#45800;&#44256;)-16\&#45236;&#50669;\&#51109;&#54617;&#44148;&#49444;(&#54616;&#46020;&#44553;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JK-LAST\OBJECT\OBJECT.XLW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45824;&#44277;&#50896;\&#51109;&#49457;\&#51473;&#44592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337\&#49345;&#51452;\Project2002\&#49345;&#51452;\&#50857;&#50976;&#44277;&#50896;\&#49444;&#44228;&#49436;\&#49688;&#47049;&#49328;&#52636;&#46020;&#4773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&#51077;&#52272;&#45236;&#50669;&#49436;\&#45224;&#50577;&#51452;&#49884;&#52404;&#50977;&#44288;\&#50872;&#51652;&#44592;&#44228;&#48512;Book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DOCUME~1/premio/LOCALS~1/Temp/WINDOWS/TEMP/WONMI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DOCUME~1\premio\LOCALS~1\Temp\WINDOWS\TEMP\WONMI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048;&#49324;&#51221;&#49328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37;&#49692;\&#50896;&#47532;-&#50689;&#54252;\10&#51333;&#44397;&#51068;&#48169;&#51060;&#50836;!\0&#44053;&#48320;&#47196;3&#45800;&#44228;\03&#49444;&#44228;&#50696;&#49328;&#49436;\&#50696;&#51221;&#44277;&#51221;&#54364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dding\Estimate\ROU-EST\&#48516;&#45817;&#46020;&#47924;&#49828;2-2&#52264;\Indire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PORT\&#54644;&#44400;2APT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NCDOC\J-DORO\0619\&#45824;&#44396;&#50504;&#46041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ng\SONG\&#49324;&#49345;&#44396;&#52397;\&#52572;&#51333;&#45236;~1\&#49328;&#52636;&#51312;&#49436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yang\db\&#44148;&#52629;&#48512;\&#51032;&#51221;&#48512;%20&#51652;&#54665;&#54788;&#51109;&#44288;&#47532;&#52384;\WIN95\&#48148;&#53461;%20&#54868;&#47732;\&#51064;&#49324;&#44288;~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41;&#46160;&#52380;\&#45236;&#50669;\&#48152;&#50900;&#51312;&#44221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888;&#48512;&#54217;\&#45224;&#50896;&#51088;&#47308;\&#44256;&#47161;&#49444;&#44228;&#49436;\&#44256;&#47161;&#50696;&#49328;&#49436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7\e\02project\&#44221;&#44592;&#44256;%20&#49328;&#52293;&#47196;%20&#51312;&#49457;\&#45236;&#50669;\&#44221;&#44592;&#44256;&#45236;&#50669;&#49436;-&#54408;&#54624;&#51613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u\&#48155;&#51008;%20&#54028;&#51068;\&#44204;&#51201;\&#49688;&#49353;&#54868;&#51204;\&#49688;&#49353;&#54868;&#51204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4861;&#48372;&#44288;\&#49444;&#44228;&#50857;&#50669;\&#51456;&#44277;&#44288;&#47144;\&#53664;&#47785;&#45236;&#50669;&#49436;(0801)_&#52572;&#51333;&#48516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8149;&#48124;&#55148;\HSTOTAL\PARK-MIN\2000\&#44400;&#54252;&#49884;&#52397;\&#45236;&#50669;&#49436;&#48143;%20&#47928;&#49436;\&#51068;&#50948;&#45824;&#44032;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45209;&#52272;&#53469;&#51648;%20&#54788;&#54889;%20&#48143;%20&#54693;&#54980;%20&#44228;&#54925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oland.co.kr/Project/&#54868;&#49457;&#51648;&#44396;&#45800;&#50948;/&#54200;&#51648;&#48169;/From&#49436;&#50689;/&#44032;&#44396;&#48143;&#54925;&#51648;&#51312;&#49436;(1212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7\97&#49444;&#44228;\&#51312;&#52264;&#51109;&#50808;\&#51204;&#47141;&#49444;&#44228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JK-LAST\TOWER\&#44592;&#45392;&#53457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ET\&#49340;&#54868;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54868;&#49457;&#46041;&#53444;%20&#54925;&#51648;&#54788;&#5488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44540;&#50864;\LHS\&#44592;&#51456;&#54805;&#49885;\&#44221;&#49345;&#48708;\&#44256;&#52384;&#51221;&#51228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849;&#54840;\&#44277;&#50976;\BUDGET\&#45817;&#54616;1&#52264;\&#44264;&#51312;&#49324;&#51204;&#44277;&#49324;\NAE-302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(&#51452;)&#46041;&#50864;E&amp;C%20&#51204;&#44592;&#44048;&#47532;&#48512;\&#44204;%20%20&#51201;%20%20&#49436;%20(&#23609;)\99-25-01-2.%20(&#51452;)&#49752;&#46972;&#51064;(&#51204;&#44592;.&#53685;&#49888;.&#49548;&#48169;)05.03.22%20-%20&#49888;&#48277;&#51201;&#50857;\&#44204;&#51201;&#49436;\&#44204;&#51201;&#49436;(&#51221;&#50529;&#51201;&#49328;&#48169;&#49885;)-&#49328;&#51088;&#48512;&#44256;&#49884;%20&#51228;2005-7&#54840;%2005.04.01.&#49884;&#54665;\&#49548;&#48169;&#44048;&#47532;&#45824;&#44032;%20&#44228;&#49328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RarDira3.9it\&#44036;&#51217;&#48708;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48337;&#50896;\C\HOON\&#51452;&#49345;&#48373;&#54633;\&#54644;&#50868;&#51452;&#49345;\&#54644;&#50868;&#44256;&#49328;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DATA/XLS/&#51077;&#52272;/&#49888;&#53804;&#48512;&#45824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064;&#52380;&#49340;&#49328;&#45236;&#50669;&#49436;(&#54788;&#45824;&#48376;&#49324;)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0504;&#50577;&#44396;&#47329;&#50500;&#54028;&#53944;\&#44396;&#47329;(&#44592;&#44228;)\&#50504;&#50577;&#44396;&#47329;&#44592;&#44228;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102\project\excel-data\T1-02\esco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WINDOWS/TEMP/WINDOWS/TEMP/&#51473;&#50669;&#54924;&#51032;/96&#45380;10&#50900;/&#44288;&#47532;&#48376;&#48512;1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WINDOWS\TEMP\WINDOWS\TEMP\&#51473;&#50669;&#54924;&#51032;\96&#45380;10&#50900;\&#44288;&#47532;&#48376;&#48512;1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&#50900;&#45804;\&#54644;&#46041;&#44148;&#49444;(&#51452;)\&#51077;&#52272;&#44204;&#51201;\&#50696;&#51221;&#51077;&#52272;&#49444;&#44228;\&#50504;&#46041;-&#49436;&#54980;\20020930160115_&#50504;&#46041;~&#49436;&#54980;(2002.9.30)\&#51204;&#44592;&#44277;&#44277;&#45236;&#50669;&#49436;\BOX&#45236;&#50669;&#49436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IKSAN\&#51061;&#49328;&#49444;&#44228;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&#50900;&#45804;\KCS\SONOAO5\&#51076;&#50984;&#52492;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572;&#51333;&#48516;\&#51068;&#50948;(48)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444;&#48708;&#48512;\&#54788;&#51109;&#44288;&#47532;\&#44148;&#52629;&#54788;&#51109;\&#50500;&#54028;&#53944;&#50808;\&#44608;&#54252;\&#49892;&#54665;-&#44288;&#44277;&#49324;&#54788;&#51109;\&#44221;&#48513;&#49328;&#47548;&#44284;&#54617;\&#44552;&#52264;&#48516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51077;&#52272;\&#48264;&#50689;&#47196;\&#47924;&#50504;&#54616;&#49688;\&#49892;&#54665;(1)\&#45236;&#50669;&#49436;(1)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N\SharedDocs\Documents%20and%20Settings\&#54588;&#49884;&#47196;&#46160;\&#48148;&#53461;%20&#54868;&#47732;\&#50504;&#49828;&#45236;&#50669;&#49436;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PN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44053;&#48513;&#51221;&#49688;&#51109;\&#44277;&#44277;&#49884;&#49444;&#48513;&#48512;\&#50696;&#49328;&#49436;,&#45800;&#44032;&#48143;&#49688;&#47049;&#49328;&#52636;,&#49884;&#48169;&#49436;\&#50896;&#51452;&#54861;&#52380;(&#52572;&#51333;)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WINDOWS/TEMP/WINDOWS/TEMP/doosan/dscsuper/EXCEL/&#54624;&#47021;&#51060;/&#54840;&#50896;&#46160;&#49328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LHKDATA/DATA/XLS/&#51452;&#51088;&#47308;&#49892;/&#49892;&#54665;&#45824;&#48708;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-cons.dic.co.kr/PB_bank/&#44221;&#50689;&#44228;&#54925;/WORK/&#44048;&#49324;/TEMP/&#54788;&#51109;&#44048;&#49324;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849;&#54840;\&#44277;&#50976;\JABO\O12060\INFORM\MYENGBU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u\&#48155;&#51008;%20&#54028;&#51068;\dong%20hee\&#47924;&#52285;&#49688;&#48708;\&#47924;&#52285;&#51204;&#52404;\&#49444;&#44228;&#48320;&#44221;5&#54924;\&#44288;&#44553;&#52509;&#44292;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4\c\&#44256;\WIN95\&#48148;&#53461;%20&#54868;&#47732;\&#51064;&#49324;&#44288;~1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LHKDATA/DATA/XLS/&#51452;&#51088;&#47308;&#49892;/&#44277;&#51333;&#45824;&#48708;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14.&#44060;&#48156;&#49324;&#50629;&#54016;(2015.1~)&#8594;&#51452;&#53469;&#50689;&#50629;2&#54016;(2015.4%20~)/work/_Project%20&#51221;&#48372;&#51217;&#49688;/&#9313;&#44221;&#44592;&#44428;/_&#50577;&#51452;&#50725;&#51221;&#51648;&#44396;(A-11(2)/&#49324;&#50629;&#49688;&#51648;/&#50577;&#51452;&#50725;&#51221;_&#44060;&#48156;&#47532;&#52768;&#48512;&#47928;v19(20141222)_(&#48516;&#50577;&#44032;790&#47564;)_&#48149;&#49457;&#50616;(&#54200;&#51665;)_&#49324;&#50629;&#49849;&#51064;%20&#44540;&#44144;&#51088;&#47308;.xlsm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WINDOWS\TEMP\WINDOWS\TEMP\doosan\dscsuper\EXCEL\&#54624;&#47021;&#51060;\&#54840;&#50896;&#46160;&#49328;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44608;&#48176;&#51652;\My%20Documents\Project\&#52397;&#51452;&#44368;&#48372;\1&#52264;\&#50629;&#52404;&#44204;&#51201;(1113)\&#44592;&#44228;\&#53468;&#54788;E&amp;C\&#49324;&#54616;&#51077;&#52272;&#45236;&#50669;&#48516;&#49437;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\RA\TANHYUN\E_NAEYOU\NAE-302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03(&#49345;)\&#50689;&#46041;&#49464;&#48652;&#46976;&#49828;(6&#50900;)\&#50689;&#46041;&#49464;&#48652;&#46976;&#49828;(&#4523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표지"/>
      <sheetName val="총괄표(남) "/>
      <sheetName val="내역(남)"/>
      <sheetName val="별지plc(남)"/>
      <sheetName val="별지(남)"/>
      <sheetName val="일위대가(남)"/>
      <sheetName val="운반비"/>
      <sheetName val="전기인원"/>
      <sheetName val="내역"/>
      <sheetName val="노무비단가표"/>
      <sheetName val="일위대가표갑지"/>
      <sheetName val="일위대가표"/>
      <sheetName val="가격비교"/>
      <sheetName val="내역외"/>
      <sheetName val="부하(성남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손익분석"/>
      <sheetName val="수입"/>
      <sheetName val="손익"/>
      <sheetName val="현금흐름"/>
      <sheetName val="관로내역원"/>
      <sheetName val="SUMMARY"/>
      <sheetName val="PAINT"/>
      <sheetName val="CTEMCOST"/>
      <sheetName val="ELECTRIC"/>
      <sheetName val="SG"/>
      <sheetName val="COL"/>
      <sheetName val="자바라1"/>
      <sheetName val="손익기01"/>
      <sheetName val="Sheet1"/>
      <sheetName val="동선(을)"/>
      <sheetName val="A4288"/>
      <sheetName val="C-A(취합)파리"/>
      <sheetName val="예가표"/>
      <sheetName val="수정시산표"/>
      <sheetName val="주택"/>
      <sheetName val="주택(백만원)"/>
      <sheetName val="신공항A-9(원가수정)"/>
      <sheetName val="KUNGDEVI"/>
      <sheetName val="전계가"/>
      <sheetName val="원가계산서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실행내역"/>
      <sheetName val="현장관리비"/>
      <sheetName val="시멘트"/>
      <sheetName val="내역"/>
      <sheetName val="공사개요"/>
      <sheetName val="감독1130"/>
      <sheetName val="일위대가표"/>
      <sheetName val="유림골조"/>
      <sheetName val="산근"/>
      <sheetName val="여흥"/>
      <sheetName val="금융"/>
      <sheetName val="결재인"/>
      <sheetName val="변경실행(2차) "/>
      <sheetName val="CC Down load 0716"/>
      <sheetName val="화물2팀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APT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공사비집계"/>
      <sheetName val="SCHEDULE"/>
      <sheetName val="JUCKEYK"/>
      <sheetName val="노임단가"/>
      <sheetName val="982월원안"/>
      <sheetName val="내역서"/>
      <sheetName val="TR제작사양"/>
      <sheetName val="호프"/>
      <sheetName val="감가상각"/>
      <sheetName val="2연암거"/>
      <sheetName val="경사수로집계표"/>
      <sheetName val="경사수로"/>
      <sheetName val="진입교량"/>
      <sheetName val="#REF"/>
      <sheetName val="공통비총괄표"/>
      <sheetName val="노무비"/>
      <sheetName val="b_balju (2)"/>
      <sheetName val="b_gunmul"/>
      <sheetName val="  한국 AMP ASP-23 판매가격  "/>
      <sheetName val="기성청구 공문"/>
      <sheetName val="IW-LIST"/>
      <sheetName val="6PILE  (돌출)"/>
      <sheetName val="DATA"/>
      <sheetName val="실적공사"/>
      <sheetName val="업무처리전"/>
      <sheetName val="방배동내역(리라)"/>
      <sheetName val="물량표"/>
      <sheetName val="Calen"/>
      <sheetName val="ABUT수량-A1"/>
      <sheetName val="갑지(추정)"/>
      <sheetName val="화의-현금흐름"/>
      <sheetName val="견적의뢰"/>
      <sheetName val="중기조종사 단위단가"/>
      <sheetName val="기계경비(시간당)"/>
      <sheetName val="램머"/>
      <sheetName val="SIL98"/>
      <sheetName val="장기대여금1"/>
      <sheetName val="Variables"/>
      <sheetName val="제조원가 원단위 분석"/>
      <sheetName val="종합표양식(품의 &amp; 입고)_2"/>
      <sheetName val="상각스케쥴(조정)"/>
      <sheetName val="요약"/>
      <sheetName val="예정(3)"/>
      <sheetName val="동원(3)"/>
      <sheetName val="기본DATA"/>
      <sheetName val="A-4"/>
      <sheetName val="실행철강하도"/>
      <sheetName val="총괄내역서"/>
      <sheetName val="원가관리 (동월대비)"/>
      <sheetName val="금융비용"/>
      <sheetName val="woo(mac)"/>
      <sheetName val="추가예산"/>
      <sheetName val="Total"/>
      <sheetName val="조명시설"/>
      <sheetName val="재료"/>
      <sheetName val="Sheet13"/>
      <sheetName val="Sheet14"/>
      <sheetName val="시산표(매출조정전)"/>
      <sheetName val="MIBK원단위"/>
      <sheetName val="RECIMAKE"/>
      <sheetName val="Proposal"/>
      <sheetName val="37개월"/>
      <sheetName val="주형"/>
      <sheetName val="sum1 (2)"/>
      <sheetName val="45,46"/>
      <sheetName val="익월수주전망"/>
      <sheetName val="980731"/>
      <sheetName val="광곡세부내역"/>
      <sheetName val="S&amp;R"/>
      <sheetName val="93"/>
      <sheetName val="토목검측서"/>
      <sheetName val="적격"/>
      <sheetName val="2-2.매출분석"/>
      <sheetName val="A-100전제"/>
      <sheetName val="몰드시스템 리스트"/>
      <sheetName val="정비손익"/>
      <sheetName val="200"/>
      <sheetName val="MIJIBI"/>
      <sheetName val="원가(통신)"/>
      <sheetName val="수주현황2월"/>
      <sheetName val="집행내역"/>
      <sheetName val="단가표"/>
      <sheetName val="7 (2)"/>
      <sheetName val="SM1-09"/>
      <sheetName val="SM2-09"/>
      <sheetName val="BD-09"/>
      <sheetName val="12년 CF(9월)"/>
      <sheetName val="입찰내역서"/>
      <sheetName val="SO416"/>
      <sheetName val="개발비자산성검토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점수계산1-2"/>
      <sheetName val="일위대가"/>
      <sheetName val="미드수량"/>
      <sheetName val="참조"/>
      <sheetName val="DATE"/>
      <sheetName val="공통부대관리"/>
      <sheetName val="총내역서"/>
      <sheetName val="역T형"/>
      <sheetName val="손익현황"/>
      <sheetName val="현황CODE"/>
      <sheetName val="Borrower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Sheet1 (2)"/>
      <sheetName val="표지"/>
      <sheetName val="설비원가"/>
      <sheetName val="XZLC004_PART2"/>
      <sheetName val="XZLC003_PART1"/>
      <sheetName val="조경"/>
      <sheetName val="세부내역서"/>
      <sheetName val="입찰보고"/>
      <sheetName val="지점장"/>
      <sheetName val="LinerWt"/>
      <sheetName val="D-623D"/>
      <sheetName val="BQMPALOC"/>
      <sheetName val="대비표"/>
      <sheetName val="현장지지물물량"/>
      <sheetName val="영동(D)"/>
      <sheetName val="골조시행"/>
      <sheetName val="CAUDIT"/>
      <sheetName val="물량표(신)"/>
      <sheetName val="대공종"/>
      <sheetName val="부서코드표"/>
      <sheetName val="97년추정손익계산서"/>
      <sheetName val="업무연락"/>
      <sheetName val="Ethylene"/>
      <sheetName val="월별매출"/>
      <sheetName val="ChlorAlkali"/>
      <sheetName val="VXXXXXXX"/>
      <sheetName val="slipsumpR"/>
      <sheetName val="RE9604"/>
      <sheetName val="평가제외"/>
      <sheetName val="13월별BS"/>
      <sheetName val="하수급견적대비"/>
      <sheetName val="참조시트"/>
      <sheetName val="ADR"/>
      <sheetName val="3.바닥판설계"/>
      <sheetName val="산출근거"/>
      <sheetName val="일위(토목)"/>
      <sheetName val="품셈TABLE"/>
      <sheetName val="슬래브"/>
      <sheetName val="품셈표"/>
      <sheetName val="갑근세납세필증명원"/>
      <sheetName val="2.총괄표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원가계산하도"/>
      <sheetName val="입찰내역 발주처 양식"/>
      <sheetName val="_x0018__x0000_"/>
      <sheetName val=""/>
      <sheetName val="건축내역"/>
      <sheetName val="실행간접비용"/>
      <sheetName val="적용건축"/>
      <sheetName val="表21 净利润调节表"/>
      <sheetName val="입출재고현황 (2)"/>
      <sheetName val="504전기실 동부하-L"/>
      <sheetName val="Sheet15"/>
      <sheetName val="Sheet9"/>
      <sheetName val="DUT-BAT1"/>
      <sheetName val="단가(반정3교-원주)"/>
      <sheetName val="주현(해보)"/>
      <sheetName val="주현(영광)"/>
      <sheetName val="Y-WORK"/>
      <sheetName val="CC16-내역서"/>
      <sheetName val="설계명세서"/>
      <sheetName val="전신환매도율"/>
      <sheetName val="경비"/>
      <sheetName val="공사비예산서(토목분)"/>
      <sheetName val="INPUT"/>
      <sheetName val="TRE TABLE"/>
      <sheetName val="C3"/>
      <sheetName val="자재단가"/>
      <sheetName val="신공"/>
      <sheetName val="부하계산서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회사정보"/>
      <sheetName val="Project Brief"/>
      <sheetName val="2.주요계수총괄"/>
      <sheetName val="음료실행"/>
      <sheetName val="현금"/>
      <sheetName val="자금추ȕ"/>
      <sheetName val="05년말(건재)"/>
      <sheetName val="물량표S"/>
      <sheetName val="원가서"/>
      <sheetName val="부대공"/>
      <sheetName val="부속동"/>
      <sheetName val="BEST"/>
      <sheetName val="통장출금액"/>
      <sheetName val="카메라"/>
      <sheetName val="실적"/>
      <sheetName val="YES-T"/>
      <sheetName val="MEMORY"/>
      <sheetName val="cp-e1"/>
      <sheetName val="터파기및재료"/>
      <sheetName val="교각계산"/>
      <sheetName val="찍기"/>
      <sheetName val="단가일람"/>
      <sheetName val="단위량당중기"/>
      <sheetName val="수량집계표(舊)"/>
      <sheetName val="P.M 별"/>
      <sheetName val="단면 (2)"/>
      <sheetName val="한강운반비"/>
      <sheetName val="Sheet4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시산표"/>
      <sheetName val="월별예산"/>
      <sheetName val="목록"/>
      <sheetName val="중기"/>
      <sheetName val="연돌일위집계"/>
      <sheetName val="퇴충"/>
      <sheetName val="1_종합손익(도급)1"/>
      <sheetName val="推移グラフ"/>
      <sheetName val="0001new"/>
      <sheetName val="Training"/>
      <sheetName val="General"/>
      <sheetName val="Instructions"/>
      <sheetName val="People"/>
      <sheetName val="Quality"/>
      <sheetName val="Risk"/>
      <sheetName val="FB25JN"/>
      <sheetName val="동절기투입(자재)"/>
      <sheetName val="BOX-1510"/>
      <sheetName val="인원계획-미화"/>
      <sheetName val="Prices"/>
      <sheetName val="A"/>
      <sheetName val="Facility Information"/>
      <sheetName val="주차"/>
      <sheetName val="자금운용계획표"/>
      <sheetName val="도"/>
      <sheetName val="의정부문예회관변경내역"/>
      <sheetName val="직재"/>
      <sheetName val="PAD TR보호대기초"/>
      <sheetName val="HANDHOLE(2)"/>
      <sheetName val="가로등기초"/>
      <sheetName val="감가상각비"/>
      <sheetName val="FAB"/>
      <sheetName val="조정내역"/>
      <sheetName val="Year"/>
      <sheetName val="CF6"/>
      <sheetName val="양식3"/>
      <sheetName val="FRQ"/>
      <sheetName val="기준"/>
      <sheetName val="국내총괄"/>
      <sheetName val="특판제외"/>
      <sheetName val="건축공사실행"/>
      <sheetName val="건축원가"/>
      <sheetName val="5사남"/>
      <sheetName val="020114"/>
      <sheetName val="0111월"/>
      <sheetName val="요약PL"/>
      <sheetName val="수지"/>
      <sheetName val="PIPE"/>
      <sheetName val="FLANGE"/>
      <sheetName val="VALVE"/>
      <sheetName val="GAEYO"/>
      <sheetName val="내역표지"/>
      <sheetName val="일위(PN)"/>
      <sheetName val="1.본사계정별"/>
      <sheetName val="공사비증감"/>
      <sheetName val="내역(한신APT)"/>
      <sheetName val="정부노임단가"/>
      <sheetName val="공통비(전체)"/>
      <sheetName val="토목공사"/>
      <sheetName val="새공통(96임금인상기준)"/>
      <sheetName val="비교1"/>
      <sheetName val="유림총괄"/>
      <sheetName val="철골공사"/>
      <sheetName val="구성비"/>
      <sheetName val="전도품의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KAM설비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Cover"/>
      <sheetName val=" 견적서"/>
      <sheetName val="수량산출"/>
      <sheetName val="22철거수량"/>
      <sheetName val="原価センタ"/>
      <sheetName val="0101시산표"/>
      <sheetName val="oct"/>
      <sheetName val="sep"/>
      <sheetName val="미지급금"/>
      <sheetName val="선급금"/>
      <sheetName val="선수금"/>
      <sheetName val="aug"/>
      <sheetName val="단기차입금"/>
      <sheetName val="외화보통예금"/>
      <sheetName val="외회외상매입금"/>
      <sheetName val="외화외상매출금"/>
      <sheetName val="장기차입금"/>
      <sheetName val="Utility Usage YTN TOWER"/>
      <sheetName val="Facility_Information"/>
      <sheetName val="일위대가(계측기설치)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상가지급현황"/>
      <sheetName val="Data Validation"/>
      <sheetName val="118.세금과공과"/>
      <sheetName val="수선비"/>
      <sheetName val="근거 및 가정"/>
      <sheetName val="09~10년 매출계획"/>
      <sheetName val="2 카드채권(대출포함)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설산1.나"/>
      <sheetName val="본사S"/>
      <sheetName val="_x005f_x0018_"/>
      <sheetName val="1.차입금"/>
      <sheetName val="choose"/>
      <sheetName val="위탁매매_1103"/>
      <sheetName val="자기매매_1103"/>
      <sheetName val="위탁매매_1109"/>
      <sheetName val="자기매매_1109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5"/>
      <sheetName val="Sheet8"/>
      <sheetName val="약품공급2"/>
      <sheetName val="sheet6"/>
      <sheetName val="공정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해외 기술훈련비 (합계)"/>
      <sheetName val="접대비"/>
      <sheetName val="_x005f_x0018__x005f_x0000_"/>
      <sheetName val="본문"/>
      <sheetName val="기초"/>
      <sheetName val="재무상태표"/>
      <sheetName val="95하U$가격"/>
      <sheetName val="_x0018_?"/>
      <sheetName val="__"/>
      <sheetName val="총괄표"/>
      <sheetName val="Master"/>
      <sheetName val="Macro1"/>
      <sheetName val="설문 평가"/>
      <sheetName val="개산공사비"/>
      <sheetName val="자재목록"/>
      <sheetName val="합천내역"/>
      <sheetName val="전기단가조사서"/>
      <sheetName val="최소가치(간편)-회계"/>
      <sheetName val="회사제시"/>
      <sheetName val="경비2내역"/>
      <sheetName val="품목"/>
      <sheetName val="배수공"/>
      <sheetName val="RAW"/>
      <sheetName val="노동부"/>
      <sheetName val="인수기간별S"/>
      <sheetName val="본부유지율"/>
      <sheetName val="4-2물건누계"/>
      <sheetName val="자동차추정자료"/>
      <sheetName val="손해감소유형"/>
      <sheetName val="7"/>
      <sheetName val="감액총괄표"/>
      <sheetName val="9GNG운반"/>
      <sheetName val="공사내역"/>
      <sheetName val="1. 시공측량"/>
      <sheetName val="시화점실행"/>
      <sheetName val="납부내역총괄표 (수정)"/>
      <sheetName val="ETC"/>
      <sheetName val="3.6.2남양주택배"/>
      <sheetName val="3본사"/>
      <sheetName val="98지급계획"/>
      <sheetName val="전선 및 전선관"/>
      <sheetName val="입찰내역_발주처_양식"/>
      <sheetName val="Data_Validation"/>
      <sheetName val="품목코드표"/>
      <sheetName val="Bond"/>
      <sheetName val="부서별집계표"/>
      <sheetName val="금년실적"/>
      <sheetName val="원본"/>
      <sheetName val="B-1.기본정보"/>
      <sheetName val="분전함신설"/>
      <sheetName val="접지1종"/>
      <sheetName val="Manual"/>
      <sheetName val="Back Data 1"/>
      <sheetName val="슬래԰"/>
      <sheetName val="슬래"/>
      <sheetName val="슬래렀"/>
      <sheetName val="슬래㰀"/>
      <sheetName val="슬래밀"/>
      <sheetName val="선급비용"/>
      <sheetName val="슬래　"/>
      <sheetName val="1월 예산"/>
      <sheetName val="슬래尀"/>
      <sheetName val="슬래⠀"/>
      <sheetName val="슬래"/>
      <sheetName val="슬래堌"/>
      <sheetName val="슬래䰀"/>
      <sheetName val="11월"/>
      <sheetName val="선평원내역"/>
      <sheetName val="건축2"/>
      <sheetName val="P-산#1-1(WOWA1)"/>
      <sheetName val="설치원가"/>
      <sheetName val="설계명세서(선로)"/>
      <sheetName val="125PIECE"/>
      <sheetName val="부하(성남)"/>
      <sheetName val="수종별수량 (2)"/>
      <sheetName val="구간별수량"/>
      <sheetName val="기둥(원형)"/>
      <sheetName val="판가반영"/>
      <sheetName val="배열수식"/>
      <sheetName val="Weekly Progress(계장)"/>
      <sheetName val="연습"/>
      <sheetName val="수량산출내역1115"/>
      <sheetName val="준검 내역서"/>
      <sheetName val="을-ATYPE"/>
      <sheetName val="선택창"/>
      <sheetName val="항목"/>
      <sheetName val="특외대"/>
      <sheetName val="전체철근집계"/>
      <sheetName val="要員用master"/>
      <sheetName val="기초정보"/>
      <sheetName val="1월~9월"/>
      <sheetName val="BID"/>
      <sheetName val="식재품셈"/>
      <sheetName val="슬래퀀"/>
      <sheetName val="슬래簀"/>
      <sheetName val="슬래瀀"/>
      <sheetName val="BD%_70s"/>
      <sheetName val="슬래鰀"/>
      <sheetName val="슬래뀀"/>
      <sheetName val="소총괄표"/>
      <sheetName val="아파트연면적비율(참고1)"/>
      <sheetName val="화전내"/>
      <sheetName val="견적"/>
      <sheetName val="외주현황.wq1"/>
      <sheetName val="compare2"/>
      <sheetName val="Krw"/>
      <sheetName val="BS"/>
      <sheetName val="#1) 투자 구분"/>
      <sheetName val="명단원자료(이전)"/>
      <sheetName val="원가1"/>
      <sheetName val="원가2"/>
      <sheetName val="1. 작성방식"/>
      <sheetName val="1_종합손익(도급)4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表21_净利润夐#奜#"/>
      <sheetName val="TB"/>
      <sheetName val="PL"/>
      <sheetName val="CS"/>
      <sheetName val="예산계정INDEX"/>
      <sheetName val="환율change"/>
      <sheetName val="일반관리비"/>
      <sheetName val="보고서"/>
      <sheetName val="대투_보관자료 변경"/>
      <sheetName val="내수자재"/>
      <sheetName val="MEMO"/>
      <sheetName val="민감도분석"/>
      <sheetName val="LOG"/>
      <sheetName val="보고서 표"/>
      <sheetName val="0. 가정 및 결론"/>
      <sheetName val="1. 투자비"/>
      <sheetName val="2. Rent-roll"/>
      <sheetName val="3. Funding"/>
      <sheetName val="4. 운영수익"/>
      <sheetName val="5. 운영비용"/>
      <sheetName val="6.1 N+1년차 NOI 산정"/>
      <sheetName val="6. 부동산매각"/>
      <sheetName val="7. 보유세"/>
      <sheetName val="8. 교통유발부담금"/>
      <sheetName val="9. BS부속"/>
      <sheetName val="10. CF(M)"/>
      <sheetName val="11. IS(M)"/>
      <sheetName val="12. BS(M)"/>
      <sheetName val="14. IS(FY)"/>
      <sheetName val="13. CF(FY)"/>
      <sheetName val="15. BS(FY)"/>
      <sheetName val="16. RE(FY)"/>
      <sheetName val="Index"/>
      <sheetName val="U_TYPE_1_"/>
      <sheetName val="최적단면"/>
      <sheetName val="RE"/>
      <sheetName val="FP"/>
      <sheetName val="손익실적"/>
      <sheetName val="손익실적(매출원가)"/>
      <sheetName val="당년사별실적"/>
      <sheetName val="VXXXX"/>
      <sheetName val="탄산"/>
      <sheetName val="IS"/>
      <sheetName val="2013.2월 연결대상"/>
      <sheetName val="BS_Package_내부거래"/>
      <sheetName val="PL_Package_내부거래"/>
      <sheetName val="Back_Data_1"/>
      <sheetName val="※유형구분분류"/>
      <sheetName val="※类型区分分类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TYPE-1"/>
      <sheetName val="고정자산-회사제시"/>
      <sheetName val="해외_기술훈련비_(합계)"/>
      <sheetName val="118_세금과공과"/>
      <sheetName val="수량산출서 갑지"/>
      <sheetName val="I一般比"/>
      <sheetName val="소야공정계획표"/>
      <sheetName val="종단계산"/>
      <sheetName val="산출근거(S4)"/>
      <sheetName val="MAT"/>
      <sheetName val="M&amp;Q Lead"/>
      <sheetName val="予算実績管理現況"/>
      <sheetName val="FA-LISTING"/>
      <sheetName val="추정pl"/>
      <sheetName val="2-1.강사료,교통비 지급명세"/>
      <sheetName val="13.포장용역비표준"/>
      <sheetName val="9.가공부자재표준"/>
      <sheetName val="8.ROLL표준(TSW)"/>
      <sheetName val="4.톤당조관량표준"/>
      <sheetName val="5.조관부자재표준"/>
      <sheetName val="10월_vs_12월_채권잔액"/>
      <sheetName val="Rev. Recon 1"/>
      <sheetName val="1.고객불만건수"/>
      <sheetName val="1.변경범위"/>
      <sheetName val="기본"/>
      <sheetName val="코드관리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Code"/>
      <sheetName val="전기"/>
      <sheetName val="데이타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청천내"/>
      <sheetName val="요율"/>
      <sheetName val="2공구하도급내역서"/>
      <sheetName val="시설물"/>
      <sheetName val="연결임시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기초자료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6월 공嚺㓶가"/>
      <sheetName val="설계조건"/>
      <sheetName val="98수문일위"/>
      <sheetName val="설치자재"/>
      <sheetName val="대전-교대(A1-A2)"/>
      <sheetName val="CAT_5"/>
      <sheetName val="F 월별기성수금현황 "/>
      <sheetName val="실행기성 갑지"/>
      <sheetName val="Eq. Mobilization"/>
      <sheetName val="기계"/>
      <sheetName val="정화조"/>
      <sheetName val="토목"/>
      <sheetName val="기계경비"/>
      <sheetName val="배수내역"/>
      <sheetName val="CF表示組替表"/>
      <sheetName val="대투_보관자료_변경"/>
      <sheetName val="코드"/>
      <sheetName val="4.1 월별 에너지 사용량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장경비"/>
      <sheetName val="세금자료"/>
      <sheetName val="제-노임"/>
      <sheetName val="N賃率-職"/>
      <sheetName val="견적을지"/>
      <sheetName val="날개수량1.5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표시트"/>
      <sheetName val="입찰내역_발주처_양식1"/>
      <sheetName val="Data_Validation1"/>
      <sheetName val="부대시행1_(2)"/>
      <sheetName val="근거_및_가정"/>
      <sheetName val="2_카드채권(대출포함)"/>
      <sheetName val="1_차입금"/>
      <sheetName val="Utility_Usage_YTN_TOWER"/>
      <sheetName val="B-1_기본정보"/>
      <sheetName val="?"/>
      <sheetName val="PAD_TR보호대기초"/>
      <sheetName val="설문_평가"/>
      <sheetName val="_견적서"/>
      <sheetName val="월별자료"/>
      <sheetName val="カテゴリ表"/>
      <sheetName val="환율표"/>
      <sheetName val="TO"/>
      <sheetName val="C2121"/>
      <sheetName val="C2123"/>
      <sheetName val="C2124"/>
      <sheetName val="C2125"/>
      <sheetName val="C2127"/>
      <sheetName val="C2122"/>
      <sheetName val="97년"/>
      <sheetName val="Jul-Sep Actual cost (2)"/>
      <sheetName val="규"/>
      <sheetName val="규(3)"/>
      <sheetName val="소"/>
      <sheetName val="RE(2)"/>
      <sheetName val="4. Inj 투자상세내역"/>
      <sheetName val="3. Blow 투자 상세내역"/>
      <sheetName val="4__Inj_투자상세내역"/>
      <sheetName val="3__Blow_투자_상세내역"/>
      <sheetName val="요일 테이블"/>
      <sheetName val="요일테이블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[손익기01.XL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97실적"/>
      <sheetName val="을지"/>
      <sheetName val="npv"/>
      <sheetName val="13손익(실적)"/>
      <sheetName val="이름표시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????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대차대조표"/>
      <sheetName val="입력자료"/>
      <sheetName val="97손익계획"/>
      <sheetName val="가정"/>
      <sheetName val="공시용PL"/>
      <sheetName val="예산대실적_작성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SALE"/>
      <sheetName val="세액계산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상품입력"/>
      <sheetName val="数据有效性"/>
      <sheetName val="Worker List"/>
      <sheetName val="GB-IC Villingen GG"/>
      <sheetName val="MC&amp;다변화"/>
      <sheetName val="Library"/>
      <sheetName val="#5"/>
      <sheetName val="#3"/>
      <sheetName val="Appendix(권장,단체)"/>
      <sheetName val="BM_NEW2"/>
      <sheetName val="오류항목"/>
      <sheetName val="FitOutConfCentre"/>
      <sheetName val="부산제일극장"/>
      <sheetName val="계좌정보"/>
      <sheetName val="터널전기"/>
      <sheetName val="토목주소"/>
      <sheetName val="프랜트면허"/>
      <sheetName val="KEY CODE"/>
      <sheetName val="2007전체투자세액공제_2008년처분"/>
      <sheetName val="득점현황"/>
      <sheetName val="현용"/>
      <sheetName val="현장"/>
      <sheetName val="MH_생산"/>
      <sheetName val="구분List"/>
      <sheetName val="表21_净利润墨-닑⿕"/>
      <sheetName val="7.Utility Analysis"/>
      <sheetName val="Operational Activities"/>
      <sheetName val="기초정보 코드"/>
      <sheetName val="수목단가"/>
      <sheetName val="시설수량표"/>
      <sheetName val="식재수량표"/>
      <sheetName val="조도계산서 (도서)"/>
      <sheetName val="C1.3.1"/>
      <sheetName val="부대공Ⅱ"/>
      <sheetName val="입찰내역 Ĉ_x0000__x0000_ᇆ"/>
      <sheetName val="입찰내역 Ĉ_x0000__x0000_ᇆ"/>
      <sheetName val="정보화기기매출"/>
      <sheetName val="안산기계장치"/>
      <sheetName val="갑지"/>
      <sheetName val="MTP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09~10년_매출계획1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2_주요계수총괄1"/>
      <sheetName val="1_본사계정별1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1월_예산"/>
      <sheetName val="해외_기술훈련비_(합계)1"/>
      <sheetName val="#1)_투자_구분"/>
      <sheetName val="1__시공측량"/>
      <sheetName val="수종별수량_(2)"/>
      <sheetName val="설산1_나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기본일위"/>
      <sheetName val="TOWER 12TON"/>
      <sheetName val="TOWER 10TON"/>
      <sheetName val="JIB CRANE,HOIST"/>
      <sheetName val="1"/>
      <sheetName val="EP0618"/>
      <sheetName val="설비등록׃⼫"/>
      <sheetName val="설비등록_x0010__x0000_"/>
      <sheetName val="_x0018__"/>
      <sheetName val="sum_x0008__x0000__x000d__x0000__x0006__x0000_"/>
      <sheetName val="Ѐ܀ऀ܀؀਀؀Ԁ̀Ѐ̀Ѐࠀ܀ఀ؀܀"/>
      <sheetName val="기성현황집계표"/>
      <sheetName val="중기일위대가"/>
      <sheetName val="카드채권(대출포함)"/>
      <sheetName val="공통"/>
      <sheetName val="T6-6(7)"/>
      <sheetName val="특수선일위대가"/>
      <sheetName val="숨김"/>
      <sheetName val="호남본"/>
      <sheetName val="support"/>
      <sheetName val="공시용CF"/>
      <sheetName val="月度設定"/>
      <sheetName val="3.일반사상"/>
      <sheetName val="외부자료"/>
      <sheetName val="목록!"/>
      <sheetName val="마스터0919"/>
      <sheetName val="슬래_xd800_"/>
      <sheetName val="표)CFT장 조직별 배분"/>
      <sheetName val="기술분류체계"/>
      <sheetName val="Remark"/>
      <sheetName val="20180214 P&amp;T"/>
      <sheetName val="Ref. 중점 추진 과제별 상세"/>
      <sheetName val="작성요령"/>
      <sheetName val="7상품수"/>
      <sheetName val="STANDARD"/>
      <sheetName val="유효성검사"/>
      <sheetName val="그룹자료"/>
      <sheetName val="임율자료"/>
      <sheetName val="DCY"/>
      <sheetName val="DHS"/>
      <sheetName val="HHJ"/>
      <sheetName val="SWS-1"/>
      <sheetName val="부재료 비교(11년 vs 10년)"/>
      <sheetName val="INDICE"/>
      <sheetName val="Dashboard Prevención Riesgos "/>
      <sheetName val="Seguimiento"/>
      <sheetName val="TOP KPIs MTM"/>
      <sheetName val="PLAN DE ACCION"/>
      <sheetName val="Faro de Indicadores"/>
      <sheetName val="ORGANIGRAMA"/>
      <sheetName val="Catalog_Zone"/>
      <sheetName val="DropList"/>
      <sheetName val="Unidades SAC-REVENDA"/>
      <sheetName val="FornecM Check"/>
      <sheetName val="下拉清单"/>
      <sheetName val="工伤分类"/>
      <sheetName val="菜单"/>
      <sheetName val="Hazards Analysis-隐患分析"/>
      <sheetName val="요일_테이블3"/>
      <sheetName val="요일_테이블_(2)2"/>
      <sheetName val="TO_Data_Base11"/>
      <sheetName val="YTD_Summary10"/>
      <sheetName val="Month_Summary10"/>
      <sheetName val="Trial_Balance_MAY_200910"/>
      <sheetName val="TB_Pivot10"/>
      <sheetName val="total_per_LB_LB210"/>
      <sheetName val="Trial_Balance_Vlookup10"/>
      <sheetName val="Trial_Balance_APRIL_200910"/>
      <sheetName val="Roll_Out_AQ10"/>
      <sheetName val="Evolução_mandamentos10"/>
      <sheetName val="Planilha_resultados9"/>
      <sheetName val="Historico_20039"/>
      <sheetName val="Sig_Cycles_Accts_&amp;_Processes9"/>
      <sheetName val="Fixed_ZBB3"/>
      <sheetName val="E_法规NC3"/>
      <sheetName val="3_ISo_YTD3"/>
      <sheetName val="Données_LMU3"/>
      <sheetName val="Brazil_Sovereign3"/>
      <sheetName val="Resumen_Costo3"/>
      <sheetName val="Base_de_Dados3"/>
      <sheetName val="Extract_Loss3"/>
      <sheetName val="5_13"/>
      <sheetName val="QA_跟踪记录表3"/>
      <sheetName val="RG_Depots3"/>
      <sheetName val="material_data3"/>
      <sheetName val="other_data3"/>
      <sheetName val="Como_Estamos3"/>
      <sheetName val="Database_(RUR)Mar_YTD3"/>
      <sheetName val="SKU_Mapping3"/>
      <sheetName val="Drop_Down3"/>
      <sheetName val="Raw_Data3"/>
      <sheetName val="EBM-2_GHQ3"/>
      <sheetName val="Base_PEF4"/>
      <sheetName val="Controls_data5"/>
      <sheetName val="Dados_BLP3"/>
      <sheetName val="Testing_Template_Guidance3"/>
      <sheetName val="Test_Programs3"/>
      <sheetName val="FJJX_Bud_IB2"/>
      <sheetName val="JOB_PROFILE_-_LAS3"/>
      <sheetName val="ARdistr_(2)3"/>
      <sheetName val="look-up_data2"/>
      <sheetName val="Prd_Hierarchy(产品层级)2"/>
      <sheetName val="Com_(2PK)2"/>
      <sheetName val="전사_PL4"/>
      <sheetName val="자금_제외_PL4"/>
      <sheetName val="자금_PL4"/>
      <sheetName val="전사_BS4"/>
      <sheetName val="자금_제외_BS4"/>
      <sheetName val="자금_BS4"/>
      <sheetName val="BS_계정_설명4"/>
      <sheetName val="_Cash_Flow(전사)4"/>
      <sheetName val="_Cash_Flow(자금제외)4"/>
      <sheetName val="_Cash_Flow(자금)4"/>
      <sheetName val="ROIC_4"/>
      <sheetName val="인건비_명세4"/>
      <sheetName val="판관비_명세4"/>
      <sheetName val="OH_Cost경비(내역)4"/>
      <sheetName val="OH_Cost경비(배부기준)4"/>
      <sheetName val="기타수지&amp;특별손익_명세4"/>
      <sheetName val="업무연락_(2)3"/>
      <sheetName val="제시_손익계산서3"/>
      <sheetName val="01_02월_성과급4"/>
      <sheetName val="M_7회차_담금_계획3"/>
      <sheetName val="팀별_실적3"/>
      <sheetName val="팀별_실적_(환산)3"/>
      <sheetName val="4__Inj_투자상세내역3"/>
      <sheetName val="3__Blow_투자_상세내역3"/>
      <sheetName val="Process_List3"/>
      <sheetName val="Prd_Hierarchy(产品层次)2"/>
      <sheetName val="Project_Code2"/>
      <sheetName val="_손익기01_XL2"/>
      <sheetName val="drop_down_list2"/>
      <sheetName val="[손익기01_XL_x005f_x0000__x005f_x0000_DePara2"/>
      <sheetName val="Income_Stmt2"/>
      <sheetName val="Quarterly_LBO_Model2"/>
      <sheetName val="[손익기01_XL2"/>
      <sheetName val="_손익기01_XL_x005f_x0000__x005f_x0000_DePara2"/>
      <sheetName val="15년_BL_사계2"/>
      <sheetName val="Classification_分类1"/>
      <sheetName val="Figures_Report1"/>
      <sheetName val="Set_Up2"/>
      <sheetName val="Fare_prices1"/>
      <sheetName val="Hotel_prices1"/>
      <sheetName val="tab_STATUS_DO_PROCESSO_1"/>
      <sheetName val="Perf__Plan__Diário11"/>
      <sheetName val="In_(2)1"/>
      <sheetName val="slide_24_cat_A1"/>
      <sheetName val="slide_82_cat_b1"/>
      <sheetName val="Incident_유형구분표1"/>
      <sheetName val="CLASIFICACION_DE_AI1"/>
      <sheetName val="Base_da_Datos1"/>
      <sheetName val="Dados_dos_Produtos1"/>
      <sheetName val="DD_list1"/>
      <sheetName val="F08 - Asia Pac Full Year Q3"/>
      <sheetName val="Actions"/>
      <sheetName val="Listco"/>
      <sheetName val="Intl"/>
      <sheetName val="Procurement"/>
      <sheetName val="Top Priorities"/>
      <sheetName val="SLOB"/>
      <sheetName val="Listco Stock"/>
      <sheetName val="SOH"/>
      <sheetName val="Intl Purchase"/>
      <sheetName val="GTME"/>
      <sheetName val="FY outlook"/>
      <sheetName val="CY outlook"/>
      <sheetName val="FY"/>
      <sheetName val="CY"/>
      <sheetName val="Cash metrics"/>
      <sheetName val="Listco-Tony"/>
      <sheetName val="Intl-Ming"/>
      <sheetName val="Procurement-Jeff"/>
      <sheetName val="Hierarchy"/>
      <sheetName val="P6 7"/>
      <sheetName val="Top_Priorities"/>
      <sheetName val="Listco_Stock"/>
      <sheetName val="Intl_Purchase"/>
      <sheetName val="FY_outlook"/>
      <sheetName val="CY_outlook"/>
      <sheetName val="Cash_metrics"/>
      <sheetName val="F08_-_Asia_Pac_Full_Year_Q3"/>
      <sheetName val="TABLA"/>
      <sheetName val="_ExportMetadata"/>
      <sheetName val="Valor_Actual_2002"/>
      <sheetName val="Vtas2000"/>
      <sheetName val="Liquidacion_Julio_2002"/>
      <sheetName val="icos0502"/>
      <sheetName val="pplay_load3"/>
      <sheetName val="tabla_fcst_unid"/>
      <sheetName val="P6_7"/>
      <sheetName val="DATOS BASE"/>
      <sheetName val="Estatus"/>
      <sheetName val="Info"/>
      <sheetName val="Estratificación AI"/>
      <sheetName val="Dashboard"/>
      <sheetName val="condicion inseguras"/>
      <sheetName val="Actos Inseguros"/>
      <sheetName val="Control de incidentes"/>
      <sheetName val="Plan de Acción"/>
      <sheetName val="备注"/>
      <sheetName val="_손익기01.XL_x005f_x005f_x005f_x0000__x005f_x005f_x0"/>
      <sheetName val="연료전력(군포)"/>
      <sheetName val="적립수신"/>
      <sheetName val="순수통장"/>
      <sheetName val="일별"/>
      <sheetName val="加薪规则排序"/>
      <sheetName val="Analysis"/>
      <sheetName val="索引表"/>
      <sheetName val="Control"/>
      <sheetName val="引用"/>
      <sheetName val="담당자Raw"/>
      <sheetName val="支柱模块源数据--请勿更改或删除"/>
      <sheetName val="MasterData"/>
      <sheetName val="条件表"/>
      <sheetName val="下拉菜单"/>
      <sheetName val="Issues List_Payments"/>
      <sheetName val="drop-down_lists"/>
      <sheetName val="数据库"/>
      <sheetName val="turnover reason퇴직사유"/>
      <sheetName val="Grafica Actos"/>
      <sheetName val="PGK-1610"/>
      <sheetName val="POC LIST"/>
      <sheetName val="Condiciones SyE"/>
      <sheetName val="DETALLE MENSUAL"/>
      <sheetName val="do not delete"/>
      <sheetName val="NA"/>
      <sheetName val="MidAm"/>
      <sheetName val="LAN"/>
      <sheetName val="LAS"/>
      <sheetName val="COPEC"/>
      <sheetName val="EUR"/>
      <sheetName val="Africa"/>
      <sheetName val="APAC S"/>
      <sheetName val="APAC N"/>
      <sheetName val="Slide output"/>
      <sheetName val="[손익기01.XL??DePara"/>
      <sheetName val="Farol Metas"/>
      <sheetName val="Preview2"/>
      <sheetName val="Agenda"/>
      <sheetName val="Cadastros"/>
      <sheetName val="Base_Cobertura_WP"/>
      <sheetName val="TOTAL_HL"/>
      <sheetName val="99"/>
      <sheetName val="BASE_APOIO"/>
      <sheetName val="AO"/>
      <sheetName val="2"/>
      <sheetName val="BG"/>
      <sheetName val="Farol"/>
      <sheetName val="Base_Farol_Manual_Consolidada"/>
      <sheetName val="Árvore"/>
      <sheetName val="Tela_Inicial"/>
      <sheetName val="XLR_NoRangeSheet"/>
      <sheetName val="GVs"/>
      <sheetName val="Cadastro_Comercial"/>
      <sheetName val="2-Instalações"/>
      <sheetName val="RESUMO_MC"/>
      <sheetName val="Organization"/>
      <sheetName val="EMPREGADOS"/>
      <sheetName val="4-Estrutura_da_Área_de_Vendas"/>
      <sheetName val="5-Vendas-5_4-5_5-5_6"/>
      <sheetName val="FE"/>
      <sheetName val="BD_-_Realizado"/>
      <sheetName val="Cadastro_de_Veículos"/>
      <sheetName val="3-Equipamentos_e_Meios"/>
      <sheetName val="Cálculo_TMEF-TMR"/>
      <sheetName val="Liberação_Juros_Set_2004"/>
      <sheetName val="Lista_de_Feriados"/>
      <sheetName val="BASE"/>
      <sheetName val="Base_Graf"/>
      <sheetName val="Aderencia_Algoritmo_SIV"/>
      <sheetName val="Árvore_3v"/>
      <sheetName val="Sistema"/>
      <sheetName val="Dados_Dev"/>
      <sheetName val="Cxs_Int"/>
      <sheetName val="Pilares"/>
      <sheetName val="IC's"/>
      <sheetName val="Rel_Histórico"/>
      <sheetName val="TMEF_-_TMR_151"/>
      <sheetName val="Entrada_de_Dados"/>
      <sheetName val="EI_Calc"/>
      <sheetName val="Produtos"/>
      <sheetName val="PV"/>
      <sheetName val="Base_Críticas_de_Pedidos"/>
      <sheetName val="REALxMETA_-_REFRI"/>
      <sheetName val="Planificador"/>
      <sheetName val="8-Procedimentos"/>
      <sheetName val="Gráfico_3"/>
      <sheetName val="Gráfico"/>
      <sheetName val="Gráfico_Anual"/>
      <sheetName val="GR"/>
      <sheetName val="Tabela_Preço"/>
      <sheetName val="Tab_Aux"/>
      <sheetName val="Produtos_e_Custos"/>
      <sheetName val="TI"/>
      <sheetName val="Plan2"/>
      <sheetName val="BASE_GV"/>
      <sheetName val="Matriz_Unidade"/>
      <sheetName val="Variavel"/>
      <sheetName val="Mod Relac."/>
      <sheetName val="Vlookup"/>
      <sheetName val="REALxMETA - CERVEJA"/>
      <sheetName val="REALxMETA - REFRI"/>
      <sheetName val="Catalogo"/>
      <sheetName val="MD"/>
      <sheetName val="Directrices de Metas 2017"/>
      <sheetName val="SKU Basic Data"/>
      <sheetName val="数据验证"/>
      <sheetName val="Лист2"/>
      <sheetName val="L1_L2_Lookup"/>
      <sheetName val="Entity Target"/>
      <sheetName val="条件"/>
      <sheetName val="Matriz"/>
      <sheetName val="Pareto"/>
      <sheetName val="Hoja5"/>
      <sheetName val="Personal"/>
      <sheetName val="VALIDACION DE DATOS"/>
      <sheetName val="Hoja4"/>
      <sheetName val="Drop-down List"/>
      <sheetName val="by DD"/>
      <sheetName val="Ba"/>
      <sheetName val="分类统计"/>
      <sheetName val="隐患分类"/>
      <sheetName val="Check Qualidade"/>
      <sheetName val="Lista"/>
      <sheetName val="De_Para"/>
      <sheetName val="De Para"/>
      <sheetName val="FornecM_Check"/>
      <sheetName val="Unidades_SAC-REVENDA2"/>
      <sheetName val="[손익기01_XL??DePara"/>
      <sheetName val="Farol_Metas"/>
      <sheetName val="Mod_Relac_"/>
      <sheetName val="Estratificación_AI"/>
      <sheetName val="condicion_inseguras"/>
      <sheetName val="Actos_Inseguros"/>
      <sheetName val="Control_de_incidentes"/>
      <sheetName val="Plan_de_Acción"/>
      <sheetName val="Feuil2"/>
      <sheetName val="Check Aderencia"/>
      <sheetName val="원부재료1"/>
      <sheetName val="전기요금 산출내역"/>
      <sheetName val="000000"/>
      <sheetName val="한계원가"/>
      <sheetName val="선택지"/>
      <sheetName val="Congfig"/>
      <sheetName val="Bank code"/>
      <sheetName val="총수율"/>
      <sheetName val="11"/>
      <sheetName val="Drop-down RAW"/>
      <sheetName val="CODE生成机"/>
      <sheetName val="조직필터"/>
      <sheetName val="_x005f_x005f_x005f_x0018__x005f_x005f_x005f_x0000_"/>
      <sheetName val="_x005f_x0018_?"/>
      <sheetName val="분석가정"/>
      <sheetName val="_x005f_x0018__"/>
      <sheetName val="Exchange rate"/>
      <sheetName val="pg15"/>
      <sheetName val="2.6 三无 (2)"/>
      <sheetName val="노임단가(공사)"/>
      <sheetName val="RES"/>
      <sheetName val="Month-Report"/>
      <sheetName val="Desal-E&amp;I"/>
      <sheetName val="산자사 운전용품"/>
      <sheetName val="6월_공嚺㓶가"/>
      <sheetName val="드롭다운"/>
      <sheetName val="10매출"/>
      <sheetName val="시험장S자로가로등공사"/>
      <sheetName val="일위대가목차"/>
      <sheetName val="전기자료"/>
      <sheetName val="Sheet10"/>
      <sheetName val="A(Rev.3)"/>
      <sheetName val="Sheet17"/>
      <sheetName val="집계"/>
      <sheetName val="6호기"/>
      <sheetName val="견적내역서"/>
      <sheetName val="일위대가(목록)"/>
      <sheetName val="재료비"/>
      <sheetName val="지장물C"/>
      <sheetName val="BQ"/>
      <sheetName val="Basic"/>
      <sheetName val="기성"/>
      <sheetName val="1-1"/>
      <sheetName val="첨부#2.Cash Flow(현장작성)"/>
      <sheetName val="BATCH"/>
      <sheetName val="산출"/>
      <sheetName val="7_공사비집_x0000__x0000_Ā_x0000__x0005__x0000_翸_x0000_"/>
      <sheetName val="가설공사내역"/>
      <sheetName val="401"/>
      <sheetName val="01_02월_성B_x0000_"/>
      <sheetName val="C1ㅇ"/>
      <sheetName val="단가조정"/>
      <sheetName val="_x005f_x0000_"/>
      <sheetName val="기타수지&amp;특별손익_ﹴÕ"/>
      <sheetName val="입찰내역 Ĉ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갑지1"/>
      <sheetName val="협가표"/>
      <sheetName val="수정양식"/>
      <sheetName val="#1 Basic"/>
      <sheetName val="만기"/>
      <sheetName val="월별비교(물리)"/>
      <sheetName val="OUTER_A՜_x0000_缀_x0000__x0000__x0000_尀빙끯"/>
      <sheetName val="1-2.설계변경요청서(갑지)"/>
      <sheetName val="사유집계"/>
      <sheetName val="설계변경내역서(주차관제)"/>
      <sheetName val="증감사유"/>
      <sheetName val="첨부1.(주차관제-.당공)"/>
      <sheetName val="첨부1-1.설계변경내역서(CCTV)"/>
      <sheetName val="첨부1-2.(주차관제-변공)"/>
      <sheetName val="2-6.변공량(추가공사)"/>
      <sheetName val=" 2-1.관제(물량산출서집계표)"/>
      <sheetName val=" 2-2.유도(물량산출서집계표)"/>
      <sheetName val="물량산출서(총괄)"/>
      <sheetName val="3-1.주차관제"/>
      <sheetName val="3-2.주차-광케이블"/>
      <sheetName val="3-3.층별LPR"/>
      <sheetName val="4-1.유도-광케이블"/>
      <sheetName val="4-2.주차키오스크"/>
      <sheetName val="4-3.4면카메라"/>
      <sheetName val="4-5.CCTV"/>
      <sheetName val="4-6.블럭유도등"/>
      <sheetName val="4-7.입구만차등"/>
      <sheetName val="4-8.비상벨"/>
      <sheetName val="wall"/>
      <sheetName val="1공구산출내역서"/>
      <sheetName val="나_출_x0000__x0000_"/>
      <sheetName val="1.수인터널"/>
      <sheetName val="필요면적"/>
      <sheetName val="단기차입금(200006)"/>
      <sheetName val="작성양식"/>
      <sheetName val="有型区分分类"/>
      <sheetName val="업무 분류(Category)"/>
      <sheetName val="아산추가1220"/>
      <sheetName val="월간공정표(04월))"/>
      <sheetName val="교량하부공"/>
      <sheetName val="1~9 하중계산"/>
      <sheetName val="정공공사"/>
      <sheetName val="증감대비"/>
      <sheetName val="공종단가"/>
      <sheetName val="工완성공사율"/>
      <sheetName val="항목(1)"/>
      <sheetName val="BOOK4"/>
      <sheetName val="토공(우물통,기타) "/>
      <sheetName val="BSD (2)"/>
      <sheetName val="자판실행"/>
      <sheetName val="자금_제_x0000__x0000_Ԁ_x0000_"/>
      <sheetName val="미계약2"/>
      <sheetName val="PAD_TR보호대기초1"/>
      <sheetName val="1__시공측량1"/>
      <sheetName val="납부내역총괄표_(수정)1"/>
      <sheetName val="수종별수량_(2)1"/>
      <sheetName val="Weekly_Progress(계장)1"/>
      <sheetName val="근거_및_가정1"/>
      <sheetName val="2_카드채권(대출포함)1"/>
      <sheetName val="1_차입금1"/>
      <sheetName val="부대시행1_(2)1"/>
      <sheetName val="3_6_2남양주택배1"/>
      <sheetName val="설산1_나1"/>
      <sheetName val="개발계획수립"/>
      <sheetName val="건축"/>
      <sheetName val="산근(목록)"/>
      <sheetName val="심사계산"/>
      <sheetName val="기초단가"/>
      <sheetName val="변수"/>
      <sheetName val="심사물량"/>
      <sheetName val="입력"/>
      <sheetName val="노임단"/>
      <sheetName val="단위수량"/>
      <sheetName val="예측단가간지"/>
      <sheetName val="환경일위대가"/>
      <sheetName val="1~69"/>
      <sheetName val="01_건설공사_투입인원수_산정"/>
      <sheetName val="운반공"/>
      <sheetName val="이형관중량"/>
      <sheetName val="일위목록"/>
      <sheetName val="자재단"/>
      <sheetName val="장비단"/>
      <sheetName val="고시단가"/>
      <sheetName val="지구단위계획"/>
      <sheetName val="단위모델"/>
      <sheetName val="1_종합손익(도급)6"/>
      <sheetName val="1_종합손익(주택,개발)5"/>
      <sheetName val="2_실행예산5"/>
      <sheetName val="2_2과부족5"/>
      <sheetName val="2_3원가절감5"/>
      <sheetName val="8_외주비집행현황5"/>
      <sheetName val="9_자재비5"/>
      <sheetName val="10_현장집행5"/>
      <sheetName val="3_추가원가5"/>
      <sheetName val="3_추가원가_(2)5"/>
      <sheetName val="4_사전공사5"/>
      <sheetName val="5_추정공사비5"/>
      <sheetName val="6_금융비용5"/>
      <sheetName val="7_공사비집행현황(총괄)5"/>
      <sheetName val="11_1생산성5"/>
      <sheetName val="11_2인원산출5"/>
      <sheetName val="CC_Down_load_07165"/>
      <sheetName val="변경실행(2차)_5"/>
      <sheetName val="나_출고5"/>
      <sheetName val="나_입고5"/>
      <sheetName val="09년_인건비(속리산)5"/>
      <sheetName val="합산목표(감가+57_5)5"/>
      <sheetName val="__한국_AMP_ASP-23_판매가격__4"/>
      <sheetName val="제조원가_원단위_분석4"/>
      <sheetName val="종합표양식(품의_&amp;_입고)_24"/>
      <sheetName val="원가관리_(동월대비)4"/>
      <sheetName val="기성청구_공문5"/>
      <sheetName val="6PILE__(돌출)4"/>
      <sheetName val="b_balju_(2)4"/>
      <sheetName val="중기조종사_단위단가4"/>
      <sheetName val="2-2_매출분석4"/>
      <sheetName val="몰드시스템_리스트4"/>
      <sheetName val="7_(2)4"/>
      <sheetName val="11_외화채무증권(AFS,HTM)084"/>
      <sheetName val="13_감액TEST_084"/>
      <sheetName val="Sheet1_(2)4"/>
      <sheetName val="sum1_(2)4"/>
      <sheetName val="12년_CF(9월)4"/>
      <sheetName val="2_대외공문4"/>
      <sheetName val="表21_净利润调节表4"/>
      <sheetName val="3_바닥판설계4"/>
      <sheetName val="2_총괄표4"/>
      <sheetName val="2_주요계수총괄2"/>
      <sheetName val="Project_Brief2"/>
      <sheetName val="TRE_TABLE2"/>
      <sheetName val="입찰내역_발주처_양식2"/>
      <sheetName val="504전기실_동부하-L4"/>
      <sheetName val="입출재고현황_(2)2"/>
      <sheetName val="P_M_별3"/>
      <sheetName val="단면_(2)2"/>
      <sheetName val="OUTER_AREA(겹침없음)4"/>
      <sheetName val="EL_표면적4"/>
      <sheetName val="1_본사계정별2"/>
      <sheetName val="Facility_Information2"/>
      <sheetName val="09~10년_매출계획2"/>
      <sheetName val="97_사업추정(WEKI)2"/>
      <sheetName val="6월_공정외주2"/>
      <sheetName val="Tong_hop2"/>
      <sheetName val="95_1_1이후취득자산(숨기기상태)2"/>
      <sheetName val="1_MDF1공장2"/>
      <sheetName val="PAD_TR보호대기초2"/>
      <sheetName val="1__시공측량2"/>
      <sheetName val="Data_Validation2"/>
      <sheetName val="납부내역총괄표_(수정)2"/>
      <sheetName val="수종별수량_(2)2"/>
      <sheetName val="Weekly_Progress(계장)2"/>
      <sheetName val="근거_및_가정2"/>
      <sheetName val="2_카드채권(대출포함)2"/>
      <sheetName val="1_차입금2"/>
      <sheetName val="부대시행1_(2)2"/>
      <sheetName val="118_세금과공과2"/>
      <sheetName val="3_6_2남양주택배2"/>
      <sheetName val="설산1_나2"/>
      <sheetName val="2_실행ﶻĉ_x0000_"/>
      <sheetName val="2_실행䔭疖꜀"/>
      <sheetName val="2_실행ﶻ_x001e__x0000_"/>
      <sheetName val="_x005f_x0000___x0000__x0000__x0005__x0000_㴐ኰ"/>
      <sheetName val="_x005f_x0000___x0000__x0000__x0005__x0000_움ᕕ"/>
      <sheetName val="지급제한자"/>
      <sheetName val="총괄집계표"/>
      <sheetName val="합계표"/>
      <sheetName val="유리단가"/>
      <sheetName val="Back_Data_12"/>
      <sheetName val="1월_예산1"/>
      <sheetName val="_견적서1"/>
      <sheetName val="해외_기술훈련비_(합계)2"/>
      <sheetName val="설문_평가1"/>
      <sheetName val="전선_및_전선관1"/>
      <sheetName val="#1)_투자_구분1"/>
      <sheetName val="2013_2월_연결대상1"/>
      <sheetName val="Utility_Usage_YTN_TOWER1"/>
      <sheetName val="B-1_기본정보1"/>
      <sheetName val="대투_보관자료_변경1"/>
      <sheetName val="G_R300경비"/>
      <sheetName val="AS포장복구_"/>
      <sheetName val="설_계"/>
      <sheetName val="수량산출서_갑지"/>
      <sheetName val="KEY_CODE1"/>
      <sheetName val="실행기성_갑지1"/>
      <sheetName val="Eq__Mobilization"/>
      <sheetName val="준검_내역서"/>
      <sheetName val="날개수량1_5"/>
      <sheetName val="Rev__Recon_1"/>
      <sheetName val="1_고객불만건수"/>
      <sheetName val="1_변경범위"/>
      <sheetName val="외주현황_wq11"/>
      <sheetName val="Jul-Sep_Actual_cost_(2)1"/>
      <sheetName val="3YP2016-Bottom_up1"/>
      <sheetName val="MASTER_APP1"/>
      <sheetName val="Cond__Inseguros1"/>
      <sheetName val="Comp__Inseguros1"/>
      <sheetName val="Lista_de_datos1"/>
      <sheetName val="Base_de_Datos1"/>
      <sheetName val="_DD_List1"/>
      <sheetName val="Share_Price_20021"/>
      <sheetName val="Clasif_1"/>
      <sheetName val="Lista_CI1"/>
      <sheetName val="Farol_Acciones1"/>
      <sheetName val="Lista_de_Entrenamientos1"/>
      <sheetName val="Supply_Cost_Centers1"/>
      <sheetName val="BEP_加薪_KPI1"/>
      <sheetName val="2-1_강사료,교통비_지급명세1"/>
      <sheetName val="13_포장용역비표준1"/>
      <sheetName val="9_가공부자재표준1"/>
      <sheetName val="8_ROLL표준(TSW)1"/>
      <sheetName val="4_톤당조관량표준1"/>
      <sheetName val="5_조관부자재표준1"/>
      <sheetName val="2-2_투자1"/>
      <sheetName val="Proj__Fin_1"/>
      <sheetName val="ITS_Assumptions"/>
      <sheetName val="Master_Data"/>
      <sheetName val="HQ_급여_"/>
      <sheetName val="OF_급여"/>
      <sheetName val="F_Ma급여"/>
      <sheetName val="SMT_급여"/>
      <sheetName val="QC_급여"/>
      <sheetName val="Sam_sung_급여"/>
      <sheetName val="Dlock_급여"/>
      <sheetName val="_thôi_việc_급여"/>
      <sheetName val="Công_smt"/>
      <sheetName val="Công_smt_(2)"/>
      <sheetName val="Detail_smt"/>
      <sheetName val="Công_QC"/>
      <sheetName val="Detail_QC_"/>
      <sheetName val="Công_SS"/>
      <sheetName val="Detail_SS"/>
      <sheetName val="Công_FMa"/>
      <sheetName val="Detail_FMa"/>
      <sheetName val="Công_OF"/>
      <sheetName val="Detail_OF"/>
      <sheetName val="Công_Dlock"/>
      <sheetName val="Detail_Dlock"/>
      <sheetName val="Công_thôi_việc"/>
      <sheetName val="Detail_thôi"/>
      <sheetName val="7_Utility_Analysis"/>
      <sheetName val="Operational_Activities"/>
      <sheetName val="F_월별기성수금현황_"/>
      <sheetName val="기초정보_코드"/>
      <sheetName val="1__작성방식"/>
      <sheetName val="조도계산서_(도서)"/>
      <sheetName val="C1_3_1"/>
      <sheetName val="입찰내역_Ĉᇆ"/>
      <sheetName val="입찰내역_Ĉᇆ"/>
      <sheetName val="sum_x000a_"/>
      <sheetName val="_"/>
      <sheetName val="설비등록"/>
      <sheetName val="표)CFT장_조직별_배분"/>
      <sheetName val="20180214_P&amp;T"/>
      <sheetName val="Ref__중점_추진_과제별_상세"/>
      <sheetName val="2_6_三无_(2)"/>
      <sheetName val="Worker_List"/>
      <sheetName val="GB-IC_Villingen_GG"/>
      <sheetName val="A(Rev_3)"/>
      <sheetName val="Basic Information"/>
      <sheetName val="진행 DATA (2)"/>
      <sheetName val="NG Item"/>
      <sheetName val="STRAT PLAN WKSHT"/>
      <sheetName val="Sales Plan &amp; other"/>
      <sheetName val="ConsolidateUSD"/>
      <sheetName val="STRAT_PLAN_WKSHT"/>
      <sheetName val="Sales_Plan_&amp;_other"/>
      <sheetName val="ref"/>
      <sheetName val="drop downs"/>
      <sheetName val="gr_val"/>
      <sheetName val="gr_sum"/>
      <sheetName val="1TL종점(1)"/>
      <sheetName val="euc"/>
      <sheetName val="관리자"/>
      <sheetName val="받을어음"/>
      <sheetName val="구분 Table"/>
      <sheetName val="역T형옹벽(3.0)"/>
      <sheetName val="외상매출금현황-수정분 A2"/>
      <sheetName val="상불"/>
      <sheetName val="Assign"/>
      <sheetName val="합잔_역사"/>
      <sheetName val="01현금및현금성자산(ok)"/>
      <sheetName val="기준재고"/>
      <sheetName val="수액원료4"/>
      <sheetName val="운반"/>
      <sheetName val="파일의이용"/>
      <sheetName val="생산성(2차)"/>
      <sheetName val="요약(1차)"/>
      <sheetName val="_x005f_x005f_x005f_x0000__x005f_x005f_x005f_x0000_"/>
      <sheetName val="견적 맵"/>
      <sheetName val="Cntmrs"/>
      <sheetName val="JT3.0견적-구1"/>
      <sheetName val="Dropbox 목록"/>
      <sheetName val="무형자산 LS11"/>
      <sheetName val="Global"/>
      <sheetName val="부대내역"/>
      <sheetName val="입찰내역_Ĉ"/>
      <sheetName val="보고서_표"/>
      <sheetName val="0__가정_및_결론"/>
      <sheetName val="1__투자비"/>
      <sheetName val="2__Rent-roll"/>
      <sheetName val="3__Funding"/>
      <sheetName val="4__운영수익"/>
      <sheetName val="5__운영비용"/>
      <sheetName val="6_1_N+1년차_NOI_산정"/>
      <sheetName val="6__부동산매각"/>
      <sheetName val="7__보유세"/>
      <sheetName val="8__교통유발부담금"/>
      <sheetName val="9__BS부속"/>
      <sheetName val="10__CF(M)"/>
      <sheetName val="11__IS(M)"/>
      <sheetName val="12__BS(M)"/>
      <sheetName val="14__IS(FY)"/>
      <sheetName val="13__CF(FY)"/>
      <sheetName val="15__BS(FY)"/>
      <sheetName val="16__RE(FY)"/>
      <sheetName val="1_수인터널"/>
      <sheetName val="날개벽수량표"/>
      <sheetName val="문의내용 카테고리 분류(수정X)"/>
      <sheetName val="네고14"/>
      <sheetName val="관리1"/>
      <sheetName val="연체리스료"/>
      <sheetName val="대차대조표-공시형"/>
      <sheetName val="VNHA"/>
      <sheetName val="hiddenSheet"/>
      <sheetName val="날개벽(시점좌측)"/>
      <sheetName val="공통비_x0000__x0000_ʯ"/>
      <sheetName val="공통비_x0000_í遘̩"/>
      <sheetName val="철거산출근거"/>
      <sheetName val="부대공사총괄"/>
      <sheetName val="건축공사집계표"/>
      <sheetName val="방배동내역 (총괄)"/>
      <sheetName val="DB"/>
      <sheetName val="NKC (final)"/>
      <sheetName val="3.공통공사대비"/>
      <sheetName val="2002년12월"/>
      <sheetName val="현장관리비 산출내역"/>
      <sheetName val="일일투입집계표"/>
      <sheetName val="평가데이터"/>
      <sheetName val="Macro3"/>
      <sheetName val="시스템 개요 유효값"/>
      <sheetName val="640ꠌ᜹렀㣃씃"/>
      <sheetName val="640ꠏ᜹쀀씃"/>
      <sheetName val="Sheet475"/>
      <sheetName val="Diesel Price "/>
      <sheetName val="$bhp"/>
      <sheetName val="업무분장 "/>
      <sheetName val="7300-1000.11"/>
      <sheetName val="7300-1000_11"/>
      <sheetName val="기준Data"/>
      <sheetName val="PJT 현황"/>
      <sheetName val="참고) 기준정보"/>
      <sheetName val="포지셔닝(유형별)"/>
      <sheetName val="채권(하반기)"/>
      <sheetName val="금액"/>
      <sheetName val="제품"/>
      <sheetName val="분류표"/>
      <sheetName val="Long Term Prices"/>
      <sheetName val="생산량"/>
      <sheetName val="BK_PPA"/>
      <sheetName val="간접비차이_PJT"/>
      <sheetName val="(참조)"/>
      <sheetName val="Investment Category"/>
      <sheetName val="1월"/>
      <sheetName val="회사전체"/>
      <sheetName val="_x005f_x005f_x005f_x0000__x005f"/>
      <sheetName val="소주(苏州)"/>
      <sheetName val="XREF"/>
      <sheetName val="Asset9809CAK"/>
      <sheetName val="PUR-12K"/>
      <sheetName val="TSCLFEB"/>
      <sheetName val="1o_Sem"/>
      <sheetName val="2o_Sem"/>
      <sheetName val="ID_Ano"/>
      <sheetName val="BaseReal"/>
      <sheetName val="Devolução_Cx_Mês"/>
      <sheetName val="Base_Fornec_M_AS_Hl"/>
      <sheetName val="Acompanhamento_Devolução"/>
      <sheetName val="Base_%_VD"/>
      <sheetName val="Ta_x0005_"/>
      <sheetName val="Base Farol"/>
      <sheetName val="Gerencial IL"/>
      <sheetName val="Ventas Campo"/>
      <sheetName val="Graficos"/>
      <sheetName val="FornecM_Check1"/>
      <sheetName val="Unidades_SAC-REVENDA3"/>
      <sheetName val="[손익기01_XL??DePara1"/>
      <sheetName val="Farol_Metas1"/>
      <sheetName val="Mod_Relac_1"/>
      <sheetName val="Estratificación_AI1"/>
      <sheetName val="condicion_inseguras1"/>
      <sheetName val="Actos_Inseguros1"/>
      <sheetName val="Control_de_incidentes1"/>
      <sheetName val="Plan_de_Acción1"/>
      <sheetName val="TOP_KPIs_MTM"/>
      <sheetName val="PLAN_DE_ACCION"/>
      <sheetName val="Faro_de_Indicadores"/>
      <sheetName val="Grafica_Actos"/>
      <sheetName val="Condiciones_SyE"/>
      <sheetName val="REALxMETA_-_CERVEJA2"/>
      <sheetName val="REALxMETA_-_REFRI2"/>
      <sheetName val="Dashboard_Prevención_Riesgos_"/>
      <sheetName val="POC_LIST"/>
      <sheetName val="Entity_Target"/>
      <sheetName val="Issues_List_Payments"/>
      <sheetName val="ACTOS POR RIESGO"/>
      <sheetName val="drop lists"/>
      <sheetName val="MRL NON SUPPLY URU"/>
      <sheetName val="AIIM - Empresas Ext 2012"/>
      <sheetName val="Blad2"/>
      <sheetName val="KPIs Hana"/>
      <sheetName val="CausasProblemasFolios"/>
      <sheetName val="Catalago de refacciones "/>
      <sheetName val="Existencias al 07-Nov-2012"/>
      <sheetName val="GAP"/>
      <sheetName val="Check GG"/>
      <sheetName val="요일_테이블4"/>
      <sheetName val="요일_테이블_(2)3"/>
      <sheetName val="TO_Data_Base12"/>
      <sheetName val="YTD_Summary11"/>
      <sheetName val="Month_Summary11"/>
      <sheetName val="Trial_Balance_MAY_200911"/>
      <sheetName val="TB_Pivot11"/>
      <sheetName val="total_per_LB_LB211"/>
      <sheetName val="Trial_Balance_Vlookup11"/>
      <sheetName val="Trial_Balance_APRIL_200911"/>
      <sheetName val="Roll_Out_AQ11"/>
      <sheetName val="Evolução_mandamentos11"/>
      <sheetName val="Planilha_resultados10"/>
      <sheetName val="Historico_200310"/>
      <sheetName val="Sig_Cycles_Accts_&amp;_Processes10"/>
      <sheetName val="Fixed_ZBB4"/>
      <sheetName val="E_法规NC4"/>
      <sheetName val="3_ISo_YTD4"/>
      <sheetName val="Données_LMU4"/>
      <sheetName val="Brazil_Sovereign4"/>
      <sheetName val="Resumen_Costo4"/>
      <sheetName val="Base_de_Dados4"/>
      <sheetName val="Extract_Loss4"/>
      <sheetName val="5_14"/>
      <sheetName val="QA_跟踪记录表4"/>
      <sheetName val="RG_Depots4"/>
      <sheetName val="material_data4"/>
      <sheetName val="other_data4"/>
      <sheetName val="Como_Estamos4"/>
      <sheetName val="Database_(RUR)Mar_YTD4"/>
      <sheetName val="SKU_Mapping4"/>
      <sheetName val="Drop_Down4"/>
      <sheetName val="Raw_Data4"/>
      <sheetName val="EBM-2_GHQ4"/>
      <sheetName val="Base_PEF5"/>
      <sheetName val="Controls_data6"/>
      <sheetName val="Dados_BLP4"/>
      <sheetName val="Testing_Template_Guidance4"/>
      <sheetName val="Test_Programs4"/>
      <sheetName val="FJJX_Bud_IB3"/>
      <sheetName val="JOB_PROFILE_-_LAS4"/>
      <sheetName val="ARdistr_(2)4"/>
      <sheetName val="look-up_data3"/>
      <sheetName val="Prd_Hierarchy(产品层级)3"/>
      <sheetName val="Com_(2PK)3"/>
      <sheetName val="전사_PL5"/>
      <sheetName val="자금_제외_PL5"/>
      <sheetName val="자금_PL5"/>
      <sheetName val="전사_BS5"/>
      <sheetName val="자금_제외_BS5"/>
      <sheetName val="자금_BS5"/>
      <sheetName val="BS_계정_설명5"/>
      <sheetName val="_Cash_Flow(전사)5"/>
      <sheetName val="_Cash_Flow(자금제외)5"/>
      <sheetName val="_Cash_Flow(자금)5"/>
      <sheetName val="ROIC_5"/>
      <sheetName val="인건비_명세5"/>
      <sheetName val="판관비_명세5"/>
      <sheetName val="OH_Cost경비(내역)5"/>
      <sheetName val="OH_Cost경비(배부기준)5"/>
      <sheetName val="기타수지&amp;특별손익_명세5"/>
      <sheetName val="업무연락_(2)4"/>
      <sheetName val="제시_손익계산서4"/>
      <sheetName val="01_02월_성과급5"/>
      <sheetName val="M_7회차_담금_계획4"/>
      <sheetName val="팀별_실적4"/>
      <sheetName val="팀별_실적_(환산)4"/>
      <sheetName val="4__Inj_투자상세내역4"/>
      <sheetName val="3__Blow_투자_상세내역4"/>
      <sheetName val="Process_List4"/>
      <sheetName val="Prd_Hierarchy(产品层次)3"/>
      <sheetName val="Project_Code3"/>
      <sheetName val="_손익기01_XL3"/>
      <sheetName val="drop_down_list3"/>
      <sheetName val="[손익기01_XL_x005f_x0000__x005f_x0000_DePara3"/>
      <sheetName val="Income_Stmt3"/>
      <sheetName val="Quarterly_LBO_Model3"/>
      <sheetName val="[손익기01_XL3"/>
      <sheetName val="_손익기01_XL_x005f_x0000__x005f_x0000_DePara3"/>
      <sheetName val="15년_BL_사계3"/>
      <sheetName val="Classification_分类2"/>
      <sheetName val="Figures_Report2"/>
      <sheetName val="Set_Up3"/>
      <sheetName val="Fare_prices2"/>
      <sheetName val="Hotel_prices2"/>
      <sheetName val="tab_STATUS_DO_PROCESSO_2"/>
      <sheetName val="Perf__Plan__Diário12"/>
      <sheetName val="In_(2)2"/>
      <sheetName val="slide_24_cat_A2"/>
      <sheetName val="slide_82_cat_b2"/>
      <sheetName val="Incident_유형구분표2"/>
      <sheetName val="CLASIFICACION_DE_AI2"/>
      <sheetName val="Base_da_Datos2"/>
      <sheetName val="Dados_dos_Produtos2"/>
      <sheetName val="DD_list2"/>
      <sheetName val="F08_-_Asia_Pac_Full_Year_Q31"/>
      <sheetName val="Top_Priorities1"/>
      <sheetName val="Listco_Stock1"/>
      <sheetName val="Intl_Purchase1"/>
      <sheetName val="FY_outlook1"/>
      <sheetName val="CY_outlook1"/>
      <sheetName val="Cash_metrics1"/>
      <sheetName val="P6_71"/>
      <sheetName val="DATOS_BASE"/>
      <sheetName val="Hazards_Analysis-隐患分析"/>
      <sheetName val="_손익기01_XL_x005f_x005f_x005f_x0000__x005f_x005f_x0"/>
      <sheetName val="turnover_reason퇴직사유"/>
      <sheetName val="SKU_Basic_Data"/>
      <sheetName val="DETALLE_MENSUAL"/>
      <sheetName val="do_not_delete"/>
      <sheetName val="APAC_S"/>
      <sheetName val="APAC_N"/>
      <sheetName val="Slide_output"/>
      <sheetName val="Directrices_de_Metas_2017"/>
      <sheetName val="구분"/>
      <sheetName val="요일_테이블5"/>
      <sheetName val="요일_테이블_(2)4"/>
      <sheetName val="TO_Data_Base13"/>
      <sheetName val="YTD_Summary12"/>
      <sheetName val="Month_Summary12"/>
      <sheetName val="Trial_Balance_MAY_200912"/>
      <sheetName val="TB_Pivot12"/>
      <sheetName val="total_per_LB_LB212"/>
      <sheetName val="Trial_Balance_Vlookup12"/>
      <sheetName val="Trial_Balance_APRIL_200912"/>
      <sheetName val="Roll_Out_AQ12"/>
      <sheetName val="Evolução_mandamentos12"/>
      <sheetName val="Planilha_resultados11"/>
      <sheetName val="Historico_200311"/>
      <sheetName val="Sig_Cycles_Accts_&amp;_Processes11"/>
      <sheetName val="Fixed_ZBB5"/>
      <sheetName val="E_法规NC5"/>
      <sheetName val="3_ISo_YTD5"/>
      <sheetName val="Données_LMU5"/>
      <sheetName val="Brazil_Sovereign5"/>
      <sheetName val="Resumen_Costo5"/>
      <sheetName val="Base_de_Dados5"/>
      <sheetName val="Extract_Loss5"/>
      <sheetName val="5_15"/>
      <sheetName val="QA_跟踪记录表5"/>
      <sheetName val="RG_Depots5"/>
      <sheetName val="material_data5"/>
      <sheetName val="other_data5"/>
      <sheetName val="Como_Estamos5"/>
      <sheetName val="Database_(RUR)Mar_YTD5"/>
      <sheetName val="SKU_Mapping5"/>
      <sheetName val="Drop_Down5"/>
      <sheetName val="Raw_Data5"/>
      <sheetName val="EBM-2_GHQ5"/>
      <sheetName val="Base_PEF6"/>
      <sheetName val="Controls_data7"/>
      <sheetName val="Dados_BLP5"/>
      <sheetName val="Testing_Template_Guidance5"/>
      <sheetName val="Test_Programs5"/>
      <sheetName val="FJJX_Bud_IB4"/>
      <sheetName val="JOB_PROFILE_-_LAS5"/>
      <sheetName val="ARdistr_(2)5"/>
      <sheetName val="look-up_data4"/>
      <sheetName val="Prd_Hierarchy(产品层级)4"/>
      <sheetName val="Com_(2PK)4"/>
      <sheetName val="전사_PL6"/>
      <sheetName val="자금_제외_PL6"/>
      <sheetName val="자금_PL6"/>
      <sheetName val="전사_BS6"/>
      <sheetName val="자금_제외_BS6"/>
      <sheetName val="자금_BS6"/>
      <sheetName val="BS_계정_설명6"/>
      <sheetName val="_Cash_Flow(전사)6"/>
      <sheetName val="_Cash_Flow(자금제외)6"/>
      <sheetName val="_Cash_Flow(자금)6"/>
      <sheetName val="ROIC_6"/>
      <sheetName val="인건비_명세6"/>
      <sheetName val="판관비_명세6"/>
      <sheetName val="OH_Cost경비(내역)6"/>
      <sheetName val="OH_Cost경비(배부기준)6"/>
      <sheetName val="기타수지&amp;특별손익_명세6"/>
      <sheetName val="업무연락_(2)5"/>
      <sheetName val="제시_손익계산서5"/>
      <sheetName val="01_02월_성과급6"/>
      <sheetName val="M_7회차_담금_계획5"/>
      <sheetName val="팀별_실적5"/>
      <sheetName val="팀별_실적_(환산)5"/>
      <sheetName val="4__Inj_투자상세내역5"/>
      <sheetName val="3__Blow_투자_상세내역5"/>
      <sheetName val="Process_List5"/>
      <sheetName val="7_(2)5"/>
      <sheetName val="Prd_Hierarchy(产品层次)4"/>
      <sheetName val="Project_Code4"/>
      <sheetName val="_손익기01_XL4"/>
      <sheetName val="drop_down_list4"/>
      <sheetName val="[손익기01_XL_x005f_x0000__x005f_x0000_DePara4"/>
      <sheetName val="Income_Stmt4"/>
      <sheetName val="Quarterly_LBO_Model4"/>
      <sheetName val="[손익기01_XL4"/>
      <sheetName val="_손익기01_XL_x005f_x0000__x005f_x0000_DePara4"/>
      <sheetName val="15년_BL_사계4"/>
      <sheetName val="Classification_分类3"/>
      <sheetName val="Figures_Report3"/>
      <sheetName val="Set_Up4"/>
      <sheetName val="Fare_prices3"/>
      <sheetName val="Hotel_prices3"/>
      <sheetName val="tab_STATUS_DO_PROCESSO_3"/>
      <sheetName val="Perf__Plan__Diário13"/>
      <sheetName val="In_(2)3"/>
      <sheetName val="slide_24_cat_A3"/>
      <sheetName val="slide_82_cat_b3"/>
      <sheetName val="09~10년_매출계획3"/>
      <sheetName val="1_MDF1공장3"/>
      <sheetName val="Incident_유형구분표3"/>
      <sheetName val="CLASIFICACION_DE_AI3"/>
      <sheetName val="Base_da_Datos3"/>
      <sheetName val="Dados_dos_Produtos3"/>
      <sheetName val="DD_list3"/>
      <sheetName val="3YP2016-Bottom_up2"/>
      <sheetName val="MASTER_APP2"/>
      <sheetName val="Cond__Inseguros2"/>
      <sheetName val="Comp__Inseguros2"/>
      <sheetName val="Lista_de_datos2"/>
      <sheetName val="Base_de_Datos2"/>
      <sheetName val="_DD_List2"/>
      <sheetName val="Share_Price_20022"/>
      <sheetName val="Clasif_2"/>
      <sheetName val="Lista_CI2"/>
      <sheetName val="Farol_Acciones2"/>
      <sheetName val="Lista_de_Entrenamientos2"/>
      <sheetName val="Supply_Cost_Centers2"/>
      <sheetName val="F08_-_Asia_Pac_Full_Year_Q32"/>
      <sheetName val="Top_Priorities2"/>
      <sheetName val="Listco_Stock2"/>
      <sheetName val="Intl_Purchase2"/>
      <sheetName val="FY_outlook2"/>
      <sheetName val="CY_outlook2"/>
      <sheetName val="Cash_metrics2"/>
      <sheetName val="P6_72"/>
      <sheetName val="DATOS_BASE1"/>
      <sheetName val="Hazards_Analysis-隐患分析1"/>
      <sheetName val="_손익기01_XL_x005f_x005f_x005f_x0000__x005f_x005f_x1"/>
      <sheetName val="Dashboard_Prevención_Riesgos_1"/>
      <sheetName val="TOP_KPIs_MTM1"/>
      <sheetName val="PLAN_DE_ACCION1"/>
      <sheetName val="Faro_de_Indicadores1"/>
      <sheetName val="Issues_List_Payments1"/>
      <sheetName val="Grafica_Actos1"/>
      <sheetName val="Condiciones_SyE1"/>
      <sheetName val="turnover_reason퇴직사유1"/>
      <sheetName val="POC_LIST1"/>
      <sheetName val="SKU_Basic_Data1"/>
      <sheetName val="DETALLE_MENSUAL1"/>
      <sheetName val="do_not_delete1"/>
      <sheetName val="REALxMETA_-_CERVEJA3"/>
      <sheetName val="REALxMETA_-_REFRI3"/>
      <sheetName val="APAC_S1"/>
      <sheetName val="APAC_N1"/>
      <sheetName val="Slide_output1"/>
      <sheetName val="Directrices_de_Metas_20171"/>
      <sheetName val="Entity_Target1"/>
      <sheetName val="VALIDACION_DE_DATOS"/>
      <sheetName val="Drop-down_List"/>
      <sheetName val="by_DD"/>
      <sheetName val="_손익기01.XL_x005f_x0000__x0"/>
      <sheetName val="工作表2"/>
      <sheetName val="条件格式选项"/>
      <sheetName val="单位信息"/>
      <sheetName val="条件格式"/>
      <sheetName val="요일 테이블 "/>
      <sheetName val="Nombre de SOP"/>
      <sheetName val="Vermelha"/>
      <sheetName val="Список"/>
      <sheetName val="targets"/>
      <sheetName val=" mngt Pillar"/>
      <sheetName val="2. Indicadores"/>
      <sheetName val="Ta¨"/>
      <sheetName val="Ta "/>
      <sheetName val="Sheet3 (2)"/>
      <sheetName val="Hoegaarden"/>
      <sheetName val="Lao &amp; Cam"/>
      <sheetName val="Hoegaarden 2019"/>
      <sheetName val="Lao &amp; Cam 2019"/>
      <sheetName val="Malaysia"/>
      <sheetName val="Malaysia 2019"/>
      <sheetName val="Singapore"/>
      <sheetName val="Singapore 2019"/>
      <sheetName val="Sheet2 (2)"/>
      <sheetName val="下拉菜单选项"/>
      <sheetName val="Lookups"/>
      <sheetName val="Other Listings"/>
      <sheetName val="Registros"/>
      <sheetName val="Lista de Entrenamientos RSO"/>
      <sheetName val="Tablero SDG"/>
      <sheetName val="Lista Areas"/>
      <sheetName val="One Page"/>
      <sheetName val="Tablero_SDG"/>
      <sheetName val="Lista_Areas"/>
      <sheetName val="One_Page"/>
      <sheetName val="Tablero_SDG1"/>
      <sheetName val="Lista_Areas1"/>
      <sheetName val="One_Page1"/>
      <sheetName val="Sub-Productos HN"/>
      <sheetName val="SDG"/>
      <sheetName val="Eficiencia linea"/>
      <sheetName val="Tablero_SDG2"/>
      <sheetName val="Lista_Areas2"/>
      <sheetName val="One_Page2"/>
      <sheetName val="Sub-Productos_HN"/>
      <sheetName val="Capa"/>
      <sheetName val="Reference"/>
      <sheetName val="Dropdown"/>
      <sheetName val="[손익기01_XL_x0000__x0000_DePara2"/>
      <sheetName val="_손익기01_XL_x0000__x0000_DePara2"/>
      <sheetName val="[손익기01_XL_x0000__x0000_DePara1"/>
      <sheetName val="_손익기01_XL_x0000__x0000_DePara1"/>
      <sheetName val="有效性"/>
      <sheetName val="基础信息"/>
      <sheetName val="dd"/>
      <sheetName val="隐患统计图"/>
      <sheetName val="Refs"/>
      <sheetName val="Unidades_SAC-REVENDA4"/>
      <sheetName val="FornecM_Check2"/>
      <sheetName val="Mod_Relac_2"/>
      <sheetName val="[손익기01_XL??DePara2"/>
      <sheetName val="Farol_Metas2"/>
      <sheetName val="Estratificación_AI2"/>
      <sheetName val="condicion_inseguras2"/>
      <sheetName val="Actos_Inseguros2"/>
      <sheetName val="Control_de_incidentes2"/>
      <sheetName val="Plan_de_Acción2"/>
      <sheetName val="Check_Qualidade"/>
      <sheetName val="De_Para1"/>
      <sheetName val="Check_Aderencia"/>
      <sheetName val="Ta"/>
      <sheetName val="Base_Farol"/>
      <sheetName val="Ventas_Campo"/>
      <sheetName val="Gerencial_IL"/>
      <sheetName val="Ta_"/>
      <sheetName val="ACTOS_POR_RIESGO"/>
      <sheetName val="Nombre_de_SOP"/>
      <sheetName val="drop_lists"/>
      <sheetName val="Check_GG"/>
      <sheetName val="KPIs_Hana"/>
      <sheetName val="Catalago_de_refacciones_"/>
      <sheetName val="Existencias_al_07-Nov-2012"/>
      <sheetName val="MRL_NON_SUPPLY_URU"/>
      <sheetName val="AIIM_-_Empresas_Ext_2012"/>
      <sheetName val="Pauta RPS Distribuição"/>
      <sheetName val="BaseGrupo"/>
      <sheetName val="RProd"/>
      <sheetName val="Planilha1"/>
      <sheetName val="Planilha2"/>
      <sheetName val="Estoque"/>
      <sheetName val="Estoque (2)"/>
      <sheetName val="ajuda"/>
      <sheetName val="Adm"/>
      <sheetName val="Controls"/>
      <sheetName val="菜单联动"/>
      <sheetName val="不安全行为库"/>
      <sheetName val="KPI标准"/>
      <sheetName val="Motorista"/>
      <sheetName val="[손익기01_XL_x0000__x0000_DePara3"/>
      <sheetName val="_손익기01_XL_x0000__x0000_DePara3"/>
      <sheetName val="_손익기01.XL_x0000__x0"/>
      <sheetName val="[손익기01_XL_x0000__x0000_DePara4"/>
      <sheetName val="_손익기01_XL_x0000__x0000_DePara4"/>
      <sheetName val="_손익기01_XL_x005f_x0000__x0"/>
      <sheetName val="_손익기01_XL_x005f_x0000__x1"/>
      <sheetName val="Julio"/>
      <sheetName val="CONTADOR"/>
      <sheetName val="DROP"/>
      <sheetName val="INGRESO"/>
      <sheetName val="DATOS DE VALIDACIÓN"/>
      <sheetName val="clasificación"/>
      <sheetName val="Datos con"/>
      <sheetName val="Dato"/>
      <sheetName val="Enero(11)"/>
      <sheetName val="Respel-RAEE"/>
      <sheetName val="Asistencia"/>
      <sheetName val=" Datos Cond."/>
      <sheetName val="CRITERIOS"/>
      <sheetName val="참조용"/>
      <sheetName val="이상욱"/>
      <sheetName val="최창원"/>
      <sheetName val="권순오"/>
      <sheetName val="유윤선"/>
      <sheetName val="서유덕"/>
      <sheetName val="이창훈"/>
      <sheetName val="이도현"/>
      <sheetName val="진형수"/>
      <sheetName val="원영훈"/>
      <sheetName val="정진광"/>
      <sheetName val="강승권"/>
      <sheetName val="마민호"/>
      <sheetName val="주차통행료"/>
      <sheetName val="이상욱2"/>
      <sheetName val="Comp Inseguros"/>
      <sheetName val="BNR_2012 в ящике"/>
      <sheetName val="Legend"/>
      <sheetName val="INGRESO (2)"/>
      <sheetName val="PG-K1610 (UEN Areas)MNG"/>
      <sheetName val="DATOS GEN."/>
      <sheetName val="NUEVOS CRITERIOS"/>
      <sheetName val="Condiciones Agua"/>
      <sheetName val="筛选列表"/>
      <sheetName val="ETD"/>
      <sheetName val="Cons"/>
      <sheetName val="TO_Data_Base14"/>
      <sheetName val="YTD_Summary13"/>
      <sheetName val="Month_Summary13"/>
      <sheetName val="Trial_Balance_MAY_200913"/>
      <sheetName val="TB_Pivot13"/>
      <sheetName val="total_per_LB_LB213"/>
      <sheetName val="Trial_Balance_Vlookup13"/>
      <sheetName val="Trial_Balance_APRIL_200913"/>
      <sheetName val="Roll_Out_AQ13"/>
      <sheetName val="Evolução_mandamentos13"/>
      <sheetName val="Planilha_resultados12"/>
      <sheetName val="Historico_200312"/>
      <sheetName val="Sig_Cycles_Accts_&amp;_Processes12"/>
      <sheetName val="Fixed_ZBB6"/>
      <sheetName val="E_法规NC6"/>
      <sheetName val="3_ISo_YTD6"/>
      <sheetName val="Données_LMU6"/>
      <sheetName val="Brazil_Sovereign6"/>
      <sheetName val="Resumen_Costo6"/>
      <sheetName val="Extract_Loss6"/>
      <sheetName val="QA_跟踪记录表6"/>
      <sheetName val="5_16"/>
      <sheetName val="Base_de_Dados6"/>
      <sheetName val="Como_Estamos6"/>
      <sheetName val="Controls_data8"/>
      <sheetName val="RG_Depots6"/>
      <sheetName val="material_data6"/>
      <sheetName val="other_data6"/>
      <sheetName val="Database_(RUR)Mar_YTD6"/>
      <sheetName val="SKU_Mapping6"/>
      <sheetName val="Drop_Down6"/>
      <sheetName val="Raw_Data6"/>
      <sheetName val="EBM-2_GHQ6"/>
      <sheetName val="Base_PEF7"/>
      <sheetName val="Testing_Template_Guidance6"/>
      <sheetName val="Test_Programs6"/>
      <sheetName val="Dados_BLP6"/>
      <sheetName val="FJJX_Bud_IB5"/>
      <sheetName val="JOB_PROFILE_-_LAS6"/>
      <sheetName val="ARdistr_(2)6"/>
      <sheetName val="look-up_data5"/>
      <sheetName val="Prd_Hierarchy(产品层级)5"/>
      <sheetName val="Com_(2PK)5"/>
      <sheetName val="Project_Code5"/>
      <sheetName val="요일_테이블6"/>
      <sheetName val="요일_테이블_(2)5"/>
      <sheetName val="Prd_Hierarchy(产品层次)5"/>
      <sheetName val="전사_PL7"/>
      <sheetName val="자금_제외_PL7"/>
      <sheetName val="자금_PL7"/>
      <sheetName val="전사_BS7"/>
      <sheetName val="자금_제외_BS7"/>
      <sheetName val="자금_BS7"/>
      <sheetName val="BS_계정_설명7"/>
      <sheetName val="_Cash_Flow(전사)7"/>
      <sheetName val="_Cash_Flow(자금제외)7"/>
      <sheetName val="_Cash_Flow(자금)7"/>
      <sheetName val="ROIC_7"/>
      <sheetName val="인건비_명세7"/>
      <sheetName val="판관비_명세7"/>
      <sheetName val="OH_Cost경비(내역)7"/>
      <sheetName val="OH_Cost경비(배부기준)7"/>
      <sheetName val="기타수지&amp;특별손익_명세7"/>
      <sheetName val="업무연락_(2)6"/>
      <sheetName val="제시_손익계산서6"/>
      <sheetName val="01_02월_성과급7"/>
      <sheetName val="M_7회차_담금_계획6"/>
      <sheetName val="팀별_실적6"/>
      <sheetName val="팀별_실적_(환산)6"/>
      <sheetName val="4__Inj_투자상세내역6"/>
      <sheetName val="3__Blow_투자_상세내역6"/>
      <sheetName val="Process_List6"/>
      <sheetName val="7_(2)6"/>
      <sheetName val="_손익기01_XL5"/>
      <sheetName val="Income_Stmt5"/>
      <sheetName val="drop_down_list5"/>
      <sheetName val="[손익기01_XL_x005f_x0000__x005f_x0000_DePara5"/>
      <sheetName val="Quarterly_LBO_Model5"/>
      <sheetName val="Figures_Report4"/>
      <sheetName val="[손익기01_XL5"/>
      <sheetName val="_손익기01_XL_x005f_x0000__x005f_x0000_DePara5"/>
      <sheetName val="Fare_prices4"/>
      <sheetName val="Hotel_prices4"/>
      <sheetName val="Set_Up5"/>
      <sheetName val="15년_BL_사계5"/>
      <sheetName val="Classification_分类4"/>
      <sheetName val="tab_STATUS_DO_PROCESSO_4"/>
      <sheetName val="Perf__Plan__Diário14"/>
      <sheetName val="In_(2)4"/>
      <sheetName val="CLASIFICACION_DE_AI4"/>
      <sheetName val="Base_da_Datos4"/>
      <sheetName val="slide_24_cat_A4"/>
      <sheetName val="slide_82_cat_b4"/>
      <sheetName val="Dados_dos_Produtos4"/>
      <sheetName val="09~10년_매출계획4"/>
      <sheetName val="1_MDF1공장4"/>
      <sheetName val="Incident_유형구분표4"/>
      <sheetName val="3YP2016-Bottom_up3"/>
      <sheetName val="DD_list4"/>
      <sheetName val="Base_de_Datos3"/>
      <sheetName val="Clasif_3"/>
      <sheetName val="Supply_Cost_Centers3"/>
      <sheetName val="Cond__Inseguros3"/>
      <sheetName val="Comp__Inseguros3"/>
      <sheetName val="Lista_de_datos3"/>
      <sheetName val="MASTER_APP3"/>
      <sheetName val="2_카드채권(대출포함)3"/>
      <sheetName val="Lista_CI3"/>
      <sheetName val="Dashboard_Prevención_Riesgos_2"/>
      <sheetName val="TOP_KPIs_MTM2"/>
      <sheetName val="PLAN_DE_ACCION2"/>
      <sheetName val="Faro_de_Indicadores2"/>
      <sheetName val="Farol_Acciones3"/>
      <sheetName val="Lista_de_Entrenamientos3"/>
      <sheetName val="Share_Price_20023"/>
      <sheetName val="_DD_List3"/>
      <sheetName val="BEP_加薪_KPI2"/>
      <sheetName val="Issues_List_Payments2"/>
      <sheetName val="do_not_delete2"/>
      <sheetName val="Grafica_Actos2"/>
      <sheetName val="APAC_S2"/>
      <sheetName val="APAC_N2"/>
      <sheetName val="Slide_output2"/>
      <sheetName val="Condiciones_SyE2"/>
      <sheetName val="REALxMETA_-_CERVEJA4"/>
      <sheetName val="REALxMETA_-_REFRI4"/>
      <sheetName val="Directrices_de_Metas_20172"/>
      <sheetName val="_손익기01_XL_x005f_x005f_x005f_x0000__x005f_x005f_x2"/>
      <sheetName val="Hazards_Analysis-隐患分析2"/>
      <sheetName val="F08_-_Asia_Pac_Full_Year_Q33"/>
      <sheetName val="Top_Priorities3"/>
      <sheetName val="Listco_Stock3"/>
      <sheetName val="Intl_Purchase3"/>
      <sheetName val="FY_outlook3"/>
      <sheetName val="CY_outlook3"/>
      <sheetName val="Cash_metrics3"/>
      <sheetName val="P6_73"/>
      <sheetName val="DATOS_BASE2"/>
      <sheetName val="POC_LIST2"/>
      <sheetName val="turnover_reason퇴직사유2"/>
      <sheetName val="SKU_Basic_Data2"/>
      <sheetName val="Entity_Target2"/>
      <sheetName val="DETALLE_MENSUAL2"/>
      <sheetName val="Drop-down_List1"/>
      <sheetName val="by_DD1"/>
      <sheetName val="VALIDACION_DE_DATOS1"/>
      <sheetName val="부재료_비교(11년_vs_10년)"/>
      <sheetName val="Sheet3_(2)"/>
      <sheetName val="Lao_&amp;_Cam"/>
      <sheetName val="Hoegaarden_2019"/>
      <sheetName val="Lao_&amp;_Cam_2019"/>
      <sheetName val="Malaysia_2019"/>
      <sheetName val="Singapore_2019"/>
      <sheetName val="Sheet2_(2)"/>
      <sheetName val="요일_테이블_"/>
      <sheetName val="Other_Listings"/>
      <sheetName val="2__Indicadores"/>
      <sheetName val="Lista_de_Entrenamientos_RSO"/>
      <sheetName val="Tablero_SDG3"/>
      <sheetName val="Lista_Areas3"/>
      <sheetName val="One_Page3"/>
      <sheetName val="Sub-Productos_HN1"/>
      <sheetName val="Eficiencia_linea"/>
      <sheetName val="_mngt_Pillar"/>
      <sheetName val="Un"/>
      <sheetName val="Justificativas"/>
      <sheetName val="DO NOT MOVE"/>
      <sheetName val="PINC汇总"/>
      <sheetName val="Note"/>
      <sheetName val="物料主数据"/>
      <sheetName val="选项"/>
      <sheetName val="品牌填写下拉菜单"/>
      <sheetName val="Dropdown list"/>
      <sheetName val="Liste"/>
      <sheetName val="清单"/>
      <sheetName val="beerflow"/>
      <sheetName val="요일_테이블7"/>
      <sheetName val="요일_테이블_(2)6"/>
      <sheetName val="TO_Data_Base15"/>
      <sheetName val="YTD_Summary14"/>
      <sheetName val="Month_Summary14"/>
      <sheetName val="Trial_Balance_MAY_200914"/>
      <sheetName val="TB_Pivot14"/>
      <sheetName val="total_per_LB_LB214"/>
      <sheetName val="Trial_Balance_Vlookup14"/>
      <sheetName val="Trial_Balance_APRIL_200914"/>
      <sheetName val="Roll_Out_AQ14"/>
      <sheetName val="Evolução_mandamentos14"/>
      <sheetName val="Planilha_resultados13"/>
      <sheetName val="Historico_200313"/>
      <sheetName val="Sig_Cycles_Accts_&amp;_Processes13"/>
      <sheetName val="3_ISo_YTD7"/>
      <sheetName val="E_法规NC7"/>
      <sheetName val="Données_LMU7"/>
      <sheetName val="Brazil_Sovereign7"/>
      <sheetName val="Resumen_Costo7"/>
      <sheetName val="Fixed_ZBB7"/>
      <sheetName val="5_17"/>
      <sheetName val="Extract_Loss7"/>
      <sheetName val="QA_跟踪记录表7"/>
      <sheetName val="RG_Depots7"/>
      <sheetName val="material_data7"/>
      <sheetName val="other_data7"/>
      <sheetName val="Como_Estamos7"/>
      <sheetName val="Database_(RUR)Mar_YTD7"/>
      <sheetName val="SKU_Mapping7"/>
      <sheetName val="Drop_Down7"/>
      <sheetName val="Raw_Data7"/>
      <sheetName val="EBM-2_GHQ7"/>
      <sheetName val="Base_PEF8"/>
      <sheetName val="Base_de_Dados7"/>
      <sheetName val="Testing_Template_Guidance7"/>
      <sheetName val="Test_Programs7"/>
      <sheetName val="Dados_BLP7"/>
      <sheetName val="Controls_data9"/>
      <sheetName val="FJJX_Bud_IB6"/>
      <sheetName val="look-up_data6"/>
      <sheetName val="JOB_PROFILE_-_LAS7"/>
      <sheetName val="ARdistr_(2)7"/>
      <sheetName val="Prd_Hierarchy(产品层级)6"/>
      <sheetName val="Com_(2PK)6"/>
      <sheetName val="전사_PL8"/>
      <sheetName val="자금_제외_PL8"/>
      <sheetName val="자금_PL8"/>
      <sheetName val="전사_BS8"/>
      <sheetName val="자금_제외_BS8"/>
      <sheetName val="자금_BS8"/>
      <sheetName val="BS_계정_설명8"/>
      <sheetName val="_Cash_Flow(전사)8"/>
      <sheetName val="_Cash_Flow(자금제외)8"/>
      <sheetName val="_Cash_Flow(자금)8"/>
      <sheetName val="ROIC_8"/>
      <sheetName val="인건비_명세8"/>
      <sheetName val="판관비_명세8"/>
      <sheetName val="OH_Cost경비(내역)8"/>
      <sheetName val="OH_Cost경비(배부기준)8"/>
      <sheetName val="기타수지&amp;특별손익_명세8"/>
      <sheetName val="업무연락_(2)7"/>
      <sheetName val="제시_손익계산서7"/>
      <sheetName val="01_02월_성과급8"/>
      <sheetName val="M_7회차_담금_계획7"/>
      <sheetName val="팀별_실적7"/>
      <sheetName val="팀별_실적_(환산)7"/>
      <sheetName val="4__Inj_투자상세내역7"/>
      <sheetName val="3__Blow_투자_상세내역7"/>
      <sheetName val="Process_List7"/>
      <sheetName val="7_(2)7"/>
      <sheetName val="Prd_Hierarchy(产品层次)6"/>
      <sheetName val="Project_Code6"/>
      <sheetName val="_손익기01_XL6"/>
      <sheetName val="drop_down_list6"/>
      <sheetName val="[손익기01_XL_x005f_x0000__x005f_x0000_DePara6"/>
      <sheetName val="Income_Stmt6"/>
      <sheetName val="Quarterly_LBO_Model6"/>
      <sheetName val="_손익기01_XL_x005f_x0000__x005f_x0000_DePara6"/>
      <sheetName val="[손익기01_XL6"/>
      <sheetName val="15년_BL_사계6"/>
      <sheetName val="1_종합손익(주택,개발)6"/>
      <sheetName val="2_실행예산6"/>
      <sheetName val="2_2과부족6"/>
      <sheetName val="2_3원가절감6"/>
      <sheetName val="8_외주비집행현황6"/>
      <sheetName val="9_자재비6"/>
      <sheetName val="10_현장집행6"/>
      <sheetName val="3_추가원가6"/>
      <sheetName val="3_추가원가_(2)6"/>
      <sheetName val="4_사전공사6"/>
      <sheetName val="5_추정공사비6"/>
      <sheetName val="6_금융비용6"/>
      <sheetName val="7_공사비집행현황(총괄)6"/>
      <sheetName val="11_1생산성6"/>
      <sheetName val="11_2인원산출6"/>
      <sheetName val="Classification_分类5"/>
      <sheetName val="Figures_Report5"/>
      <sheetName val="Set_Up6"/>
      <sheetName val="Fare_prices5"/>
      <sheetName val="Hotel_prices5"/>
      <sheetName val="__한국_AMP_ASP-23_판매가격__5"/>
      <sheetName val="제조원가_원단위_분석5"/>
      <sheetName val="종합표양식(품의_&amp;_입고)_25"/>
      <sheetName val="원가관리_(동월대비)5"/>
      <sheetName val="b_balju_(2)5"/>
      <sheetName val="2-2_매출분석5"/>
      <sheetName val="몰드시스템_리스트5"/>
      <sheetName val="11_외화채무증권(AFS,HTM)085"/>
      <sheetName val="13_감액TEST_085"/>
      <sheetName val="12년_CF(9월)5"/>
      <sheetName val="중기조종사_단위단가5"/>
      <sheetName val="6PILE__(돌출)5"/>
      <sheetName val="Sheet1_(2)5"/>
      <sheetName val="09~10년_매출계획5"/>
      <sheetName val="1_MDF1공장5"/>
      <sheetName val="tab_STATUS_DO_PROCESSO_5"/>
      <sheetName val="Perf__Plan__Diário15"/>
      <sheetName val="In_(2)5"/>
      <sheetName val="slide_24_cat_A5"/>
      <sheetName val="slide_82_cat_b5"/>
      <sheetName val="Incident_유형구분표5"/>
      <sheetName val="CLASIFICACION_DE_AI5"/>
      <sheetName val="Base_da_Datos5"/>
      <sheetName val="Dados_dos_Produtos5"/>
      <sheetName val="DD_list5"/>
      <sheetName val="3YP2016-Bottom_up4"/>
      <sheetName val="2_카드채권(대출포함)4"/>
      <sheetName val="MASTER_APP4"/>
      <sheetName val="Cond__Inseguros4"/>
      <sheetName val="Comp__Inseguros4"/>
      <sheetName val="Lista_de_datos4"/>
      <sheetName val="Base_de_Datos4"/>
      <sheetName val="_DD_List4"/>
      <sheetName val="Share_Price_20024"/>
      <sheetName val="Clasif_4"/>
      <sheetName val="Lista_CI4"/>
      <sheetName val="Farol_Acciones4"/>
      <sheetName val="Lista_de_Entrenamientos4"/>
      <sheetName val="Supply_Cost_Centers4"/>
      <sheetName val="BEP_加薪_KPI3"/>
      <sheetName val="F08_-_Asia_Pac_Full_Year_Q34"/>
      <sheetName val="Top_Priorities4"/>
      <sheetName val="Listco_Stock4"/>
      <sheetName val="Intl_Purchase4"/>
      <sheetName val="FY_outlook4"/>
      <sheetName val="CY_outlook4"/>
      <sheetName val="Cash_metrics4"/>
      <sheetName val="P6_74"/>
      <sheetName val="DATOS_BASE3"/>
      <sheetName val="Unidades_SAC-REVENDA5"/>
      <sheetName val="FornecM_Check3"/>
      <sheetName val="Estratificación_AI3"/>
      <sheetName val="condicion_inseguras3"/>
      <sheetName val="Actos_Inseguros3"/>
      <sheetName val="Control_de_incidentes3"/>
      <sheetName val="Plan_de_Acción3"/>
      <sheetName val="Dashboard_Prevención_Riesgos_3"/>
      <sheetName val="TOP_KPIs_MTM3"/>
      <sheetName val="PLAN_DE_ACCION3"/>
      <sheetName val="Faro_de_Indicadores3"/>
      <sheetName val="Hazards_Analysis-隐患分析3"/>
      <sheetName val="_손익기01_XL_x005f_x005f_x005f_x0000__x005f_x005f_x3"/>
      <sheetName val="97_사업추정(WEKI)3"/>
      <sheetName val="Tong_hop3"/>
      <sheetName val="95_1_1이후취득자산(숨기기상태)3"/>
      <sheetName val="6월_공정외주3"/>
      <sheetName val="입출재고현황_(2)3"/>
      <sheetName val="TRE_TABLE3"/>
      <sheetName val="입찰내역_발주처_양식3"/>
      <sheetName val="Jul-Sep_Actual_cost_(2)2"/>
      <sheetName val="Issues_List_Payments3"/>
      <sheetName val="turnover_reason퇴직사유3"/>
      <sheetName val="Grafica_Actos3"/>
      <sheetName val="POC_LIST3"/>
      <sheetName val="부재료_비교(11년_vs_10년)1"/>
      <sheetName val="Condiciones_SyE3"/>
      <sheetName val="DETALLE_MENSUAL3"/>
      <sheetName val="do_not_delete3"/>
      <sheetName val="APAC_S3"/>
      <sheetName val="APAC_N3"/>
      <sheetName val="Slide_output3"/>
      <sheetName val="[손익기01_XL??DePara3"/>
      <sheetName val="Farol_Metas3"/>
      <sheetName val="Mod_Relac_3"/>
      <sheetName val="REALxMETA_-_CERVEJA5"/>
      <sheetName val="REALxMETA_-_REFRI5"/>
      <sheetName val="Directrices_de_Metas_20173"/>
      <sheetName val="Data_validation3"/>
      <sheetName val="SKU_Basic_Data3"/>
      <sheetName val="Entity_Target3"/>
      <sheetName val="VALIDACION_DE_DATOS2"/>
      <sheetName val="Drop-down_List2"/>
      <sheetName val="by_DD2"/>
      <sheetName val="Check_Qualidade1"/>
      <sheetName val="De_Para2"/>
      <sheetName val="Check_Aderencia1"/>
      <sheetName val="_손익기01_XL_x005f_x0000__x01"/>
      <sheetName val="Base_Farol1"/>
      <sheetName val="Gerencial_IL1"/>
      <sheetName val="Ventas_Campo1"/>
      <sheetName val="ACTOS_POR_RIESGO1"/>
      <sheetName val="drop_lists1"/>
      <sheetName val="MRL_NON_SUPPLY_URU1"/>
      <sheetName val="AIIM_-_Empresas_Ext_20121"/>
      <sheetName val="KPIs_Hana1"/>
      <sheetName val="Catalago_de_refacciones_1"/>
      <sheetName val="Existencias_al_07-Nov-20121"/>
      <sheetName val="Check_GG1"/>
      <sheetName val="Sheet3_(2)1"/>
      <sheetName val="요일_테이블_1"/>
      <sheetName val="Nombre_de_SOP1"/>
      <sheetName val="_mngt_Pillar1"/>
      <sheetName val="2__Indicadores1"/>
      <sheetName val="Ta_1"/>
      <sheetName val="Lao_&amp;_Cam1"/>
      <sheetName val="Hoegaarden_20191"/>
      <sheetName val="Lao_&amp;_Cam_20191"/>
      <sheetName val="Malaysia_20191"/>
      <sheetName val="Singapore_20191"/>
      <sheetName val="Sheet2_(2)1"/>
      <sheetName val="Other_Listings1"/>
      <sheetName val="Lista_de_Entrenamientos_RSO1"/>
      <sheetName val="Tablero_SDG4"/>
      <sheetName val="Lista_Areas4"/>
      <sheetName val="One_Page4"/>
      <sheetName val="Sub-Productos_HN2"/>
      <sheetName val="Eficiencia_linea1"/>
      <sheetName val="Pauta_RPS_Distribuição"/>
      <sheetName val="Estoque_(2)"/>
      <sheetName val="_손익기01_XL_x0"/>
      <sheetName val="Comp_Inseguros"/>
      <sheetName val="BNR_2012_в_ящике"/>
      <sheetName val="DATOS_DE_VALIDACIÓN"/>
      <sheetName val="Datos_con"/>
      <sheetName val="_Datos_Cond_"/>
      <sheetName val="DO_NOT_MOVE"/>
      <sheetName val="INGRESO_(2)"/>
      <sheetName val="PG-K1610_(UEN_Areas)MNG"/>
      <sheetName val="DATOS_GEN_"/>
      <sheetName val="NUEVOS_CRITERIOS"/>
      <sheetName val="Condiciones_Agua"/>
      <sheetName val="[손익기01_XLDePara5"/>
      <sheetName val="_손익기01_XLDePara5"/>
      <sheetName val="Control de Fallas"/>
      <sheetName val="Setup for Templates"/>
      <sheetName val="Datos emp"/>
      <sheetName val="Проверки"/>
      <sheetName val="Drop list"/>
      <sheetName val="FX Rates"/>
      <sheetName val="Proced."/>
      <sheetName val="PTN"/>
      <sheetName val="Cut Machine Summary"/>
      <sheetName val="Validation lists"/>
      <sheetName val="Planilha_relts_xdb75__xdb62_eos7"/>
      <sheetName val="Testing_Template_Huidance1"/>
      <sheetName val="  한국 AMP ASP-23 판㧤가격  "/>
      <sheetName val="11.䡸화채무줝ⴌ(AFS,HTM)08"/>
      <sheetName val="status"/>
      <sheetName val="TIPO DE ACTO"/>
      <sheetName val="Marcas"/>
      <sheetName val="Concentrado"/>
      <sheetName val="CRITICIDAD DE CI"/>
      <sheetName val="Catálogo de CI"/>
      <sheetName val="% CUMPLIMIENTO"/>
      <sheetName val="% cumplimiento "/>
      <sheetName val="CALIFICACIONES 2019"/>
      <sheetName val="Lev 4 360 deg check Crit Task"/>
      <sheetName val="Lev 4 Chk IC Stock Crit Task"/>
      <sheetName val="Lev 4 WMS Putaway Crit Task"/>
      <sheetName val="Final_Summary-All"/>
      <sheetName val="Auxiliary"/>
      <sheetName val="PREENCHIMENTO"/>
      <sheetName val="Vagas x Candidatos"/>
      <sheetName val="Listas y equipos a evaluar"/>
      <sheetName val="NH3"/>
      <sheetName val="Hoja7"/>
      <sheetName val="Data Reporte"/>
      <sheetName val="Read me"/>
      <sheetName val="_x0000__x0005__x0000__x0001__x0000__x0000__x0000_"/>
      <sheetName val="_x0000__x0005__x0000_ÿ_x000f__x0000_ÿ"/>
      <sheetName val="Imputs"/>
      <sheetName val="Champions List"/>
      <sheetName val="Guidelines"/>
      <sheetName val="NAZ Strategy"/>
      <sheetName val="Daily Dashboard"/>
      <sheetName val="TO_Data_Base16"/>
      <sheetName val="YTD_Summary15"/>
      <sheetName val="Month_Summary15"/>
      <sheetName val="Trial_Balance_MAY_200915"/>
      <sheetName val="TB_Pivot15"/>
      <sheetName val="total_per_LB_LB215"/>
      <sheetName val="Trial_Balance_Vlookup15"/>
      <sheetName val="Trial_Balance_APRIL_200915"/>
      <sheetName val="Roll_Out_AQ15"/>
      <sheetName val="Evolução_mandamentos15"/>
      <sheetName val="Planilha_resultados14"/>
      <sheetName val="Historico_200314"/>
      <sheetName val="Sig_Cycles_Accts_&amp;_Processes14"/>
      <sheetName val="Fixed_ZBB8"/>
      <sheetName val="Como_Estamos8"/>
      <sheetName val="3_ISo_YTD8"/>
      <sheetName val="E_法规NC8"/>
      <sheetName val="Données_LMU8"/>
      <sheetName val="Brazil_Sovereign8"/>
      <sheetName val="Resumen_Costo8"/>
      <sheetName val="Base_de_Dados8"/>
      <sheetName val="Extract_Loss8"/>
      <sheetName val="5_18"/>
      <sheetName val="QA_跟踪记录表8"/>
      <sheetName val="RG_Depots8"/>
      <sheetName val="material_data8"/>
      <sheetName val="other_data8"/>
      <sheetName val="JOB_PROFILE_-_LAS8"/>
      <sheetName val="Database_(RUR)Mar_YTD8"/>
      <sheetName val="SKU_Mapping8"/>
      <sheetName val="Drop_Down8"/>
      <sheetName val="Raw_Data8"/>
      <sheetName val="EBM-2_GHQ8"/>
      <sheetName val="Base_PEF9"/>
      <sheetName val="Testing_Template_Guidance8"/>
      <sheetName val="Test_Programs8"/>
      <sheetName val="Controls_data10"/>
      <sheetName val="Dados_BLP8"/>
      <sheetName val="FJJX_Bud_IB7"/>
      <sheetName val="ARdistr_(2)8"/>
      <sheetName val="look-up_data7"/>
      <sheetName val="Prd_Hierarchy(产品层级)7"/>
      <sheetName val="Com_(2PK)7"/>
      <sheetName val="요일_테이블8"/>
      <sheetName val="요일_테이블_(2)7"/>
      <sheetName val="Prd_Hierarchy(产品层次)7"/>
      <sheetName val="Project_Code7"/>
      <sheetName val="전사_PL9"/>
      <sheetName val="자금_제외_PL9"/>
      <sheetName val="자금_PL9"/>
      <sheetName val="전사_BS9"/>
      <sheetName val="자금_제외_BS9"/>
      <sheetName val="자금_BS9"/>
      <sheetName val="BS_계정_설명9"/>
      <sheetName val="_Cash_Flow(전사)9"/>
      <sheetName val="_Cash_Flow(자금제외)9"/>
      <sheetName val="_Cash_Flow(자금)9"/>
      <sheetName val="ROIC_9"/>
      <sheetName val="인건비_명세9"/>
      <sheetName val="판관비_명세9"/>
      <sheetName val="OH_Cost경비(내역)9"/>
      <sheetName val="OH_Cost경비(배부기준)9"/>
      <sheetName val="기타수지&amp;특별손익_명세9"/>
      <sheetName val="업무연락_(2)8"/>
      <sheetName val="제시_손익계산서8"/>
      <sheetName val="01_02월_성과급9"/>
      <sheetName val="M_7회차_담금_계획8"/>
      <sheetName val="팀별_실적8"/>
      <sheetName val="팀별_실적_(환산)8"/>
      <sheetName val="4__Inj_투자상세내역8"/>
      <sheetName val="3__Blow_투자_상세내역8"/>
      <sheetName val="Process_List8"/>
      <sheetName val="7_(2)8"/>
      <sheetName val="_손익기01_XL7"/>
      <sheetName val="drop_down_list7"/>
      <sheetName val="[손익기01_XL_x005f_x0000__x005f_x0000_DePara7"/>
      <sheetName val="Income_Stmt7"/>
      <sheetName val="Quarterly_LBO_Model7"/>
      <sheetName val="Figures_Report6"/>
      <sheetName val="Set_Up7"/>
      <sheetName val="[손익기01_XL7"/>
      <sheetName val="tab_STATUS_DO_PROCESSO_6"/>
      <sheetName val="_손익기01_XL_x005f_x0000__x005f_x0000_DePara7"/>
      <sheetName val="Perf__Plan__Diário16"/>
      <sheetName val="In_(2)6"/>
      <sheetName val="Fare_prices6"/>
      <sheetName val="Hotel_prices6"/>
      <sheetName val="15년_BL_사계7"/>
      <sheetName val="Classification_分类6"/>
      <sheetName val="1_종합손익(도급)7"/>
      <sheetName val="1_종합손익(주택,개발)7"/>
      <sheetName val="2_실행예산7"/>
      <sheetName val="2_2과부족7"/>
      <sheetName val="2_3원가절감7"/>
      <sheetName val="8_외주비집행현황7"/>
      <sheetName val="9_자재비7"/>
      <sheetName val="10_현장집행7"/>
      <sheetName val="3_추가원가7"/>
      <sheetName val="3_추가원가_(2)7"/>
      <sheetName val="4_사전공사7"/>
      <sheetName val="5_추정공사비7"/>
      <sheetName val="6_금융비용7"/>
      <sheetName val="7_공사비집행현황(총괄)7"/>
      <sheetName val="11_1생산성7"/>
      <sheetName val="11_2인원산출7"/>
      <sheetName val="Clasif_5"/>
      <sheetName val="Cond__Inseguros5"/>
      <sheetName val="Comp__Inseguros5"/>
      <sheetName val="Lista_de_datos5"/>
      <sheetName val="MASTER_APP5"/>
      <sheetName val="CLASIFICACION_DE_AI6"/>
      <sheetName val="Base_da_Datos6"/>
      <sheetName val="__한국_AMP_ASP-23_판매가격__6"/>
      <sheetName val="CC_Down_load_07166"/>
      <sheetName val="변경실행(2차)_6"/>
      <sheetName val="나_출고6"/>
      <sheetName val="나_입고6"/>
      <sheetName val="09년_인건비(속리산)6"/>
      <sheetName val="합산목표(감가+57_5)6"/>
      <sheetName val="제조원가_원단위_분석6"/>
      <sheetName val="종합표양식(품의_&amp;_입고)_26"/>
      <sheetName val="원가관리_(동월대비)6"/>
      <sheetName val="b_balju_(2)6"/>
      <sheetName val="2-2_매출분석6"/>
      <sheetName val="몰드시스템_리스트6"/>
      <sheetName val="11_외화채무증권(AFS,HTM)086"/>
      <sheetName val="13_감액TEST_086"/>
      <sheetName val="12년_CF(9월)6"/>
      <sheetName val="중기조종사_단위단가6"/>
      <sheetName val="6PILE__(돌출)6"/>
      <sheetName val="기성청구_공문6"/>
      <sheetName val="Sheet1_(2)6"/>
      <sheetName val="slide_24_cat_A6"/>
      <sheetName val="slide_82_cat_b6"/>
      <sheetName val="Dados_dos_Produtos6"/>
      <sheetName val="09~10년_매출계획6"/>
      <sheetName val="1_MDF1공장6"/>
      <sheetName val="Incident_유형구분표6"/>
      <sheetName val="3YP2016-Bottom_up5"/>
      <sheetName val="DD_list6"/>
      <sheetName val="Lista_CI5"/>
      <sheetName val="Base_de_Datos5"/>
      <sheetName val="Dashboard_Prevención_Riesgos_4"/>
      <sheetName val="TOP_KPIs_MTM4"/>
      <sheetName val="PLAN_DE_ACCION4"/>
      <sheetName val="Faro_de_Indicadores4"/>
      <sheetName val="2_카드채권(대출포함)5"/>
      <sheetName val="表21_净利润调节表5"/>
      <sheetName val="DETALLE_MENSUAL4"/>
      <sheetName val="Farol_Acciones5"/>
      <sheetName val="FornecM_Check4"/>
      <sheetName val="Unidades_SAC-REVENDA6"/>
      <sheetName val="Lista_de_Entrenamientos5"/>
      <sheetName val="Supply_Cost_Centers5"/>
      <sheetName val="Estratificación_AI4"/>
      <sheetName val="condicion_inseguras4"/>
      <sheetName val="Actos_Inseguros4"/>
      <sheetName val="Control_de_incidentes4"/>
      <sheetName val="Plan_de_Acción4"/>
      <sheetName val="_DD_List5"/>
      <sheetName val="Share_Price_20025"/>
      <sheetName val="Grafica_Actos4"/>
      <sheetName val="Condiciones_SyE4"/>
      <sheetName val="REALxMETA_-_CERVEJA6"/>
      <sheetName val="REALxMETA_-_REFRI6"/>
      <sheetName val="BEP_加薪_KPI4"/>
      <sheetName val="[손익기01_XL??DePara4"/>
      <sheetName val="Farol_Metas4"/>
      <sheetName val="Mod_Relac_4"/>
      <sheetName val="Issues_List_Payments4"/>
      <sheetName val="Directrices_de_Metas_20174"/>
      <sheetName val="POC_LIST4"/>
      <sheetName val="Entity_Target4"/>
      <sheetName val="F08_-_Asia_Pac_Full_Year_Q35"/>
      <sheetName val="Top_Priorities5"/>
      <sheetName val="Listco_Stock5"/>
      <sheetName val="Intl_Purchase5"/>
      <sheetName val="FY_outlook5"/>
      <sheetName val="CY_outlook5"/>
      <sheetName val="Cash_metrics5"/>
      <sheetName val="P6_75"/>
      <sheetName val="DATOS_BASE4"/>
      <sheetName val="Hazards_Analysis-隐患分析4"/>
      <sheetName val="_손익기01_XL_x005f_x005f_x005f_x0000__x005f_x005f_x4"/>
      <sheetName val="SKU_Basic_Data4"/>
      <sheetName val="97_사업추정(WEKI)4"/>
      <sheetName val="Tong_hop4"/>
      <sheetName val="95_1_1이후취득자산(숨기기상태)4"/>
      <sheetName val="6월_공정외주4"/>
      <sheetName val="입출재고현황_(2)4"/>
      <sheetName val="TRE_TABLE4"/>
      <sheetName val="입찰내역_발주처_양식4"/>
      <sheetName val="ACTOS_POR_RIESGO2"/>
      <sheetName val="do_not_delete4"/>
      <sheetName val="Check_Qualidade2"/>
      <sheetName val="De_Para3"/>
      <sheetName val="Nombre_de_SOP2"/>
      <sheetName val="drop_lists2"/>
      <sheetName val="APAC_S4"/>
      <sheetName val="APAC_N4"/>
      <sheetName val="Slide_output4"/>
      <sheetName val="turnover_reason퇴직사유4"/>
      <sheetName val="Data_validation4"/>
      <sheetName val="MRL_NON_SUPPLY_URU2"/>
      <sheetName val="Drop-down_List3"/>
      <sheetName val="by_DD3"/>
      <sheetName val="VALIDACION_DE_DATOS3"/>
      <sheetName val="Jul-Sep_Actual_cost_(2)3"/>
      <sheetName val="Check_Aderencia2"/>
      <sheetName val="Base_Farol2"/>
      <sheetName val="Gerencial_IL2"/>
      <sheetName val="Ventas_Campo2"/>
      <sheetName val="AIIM_-_Empresas_Ext_20122"/>
      <sheetName val="KPIs_Hana2"/>
      <sheetName val="Catalago_de_refacciones_2"/>
      <sheetName val="Existencias_al_07-Nov-20122"/>
      <sheetName val="Check_GG2"/>
      <sheetName val="Ta_2"/>
      <sheetName val="2__Indicadores2"/>
      <sheetName val="_손익기01_XL_x005f_x0000__x02"/>
      <sheetName val="부재료_비교(11년_vs_10년)2"/>
      <sheetName val="Sheet3_(2)2"/>
      <sheetName val="Lao_&amp;_Cam2"/>
      <sheetName val="Hoegaarden_20192"/>
      <sheetName val="Lao_&amp;_Cam_20192"/>
      <sheetName val="Malaysia_20192"/>
      <sheetName val="Singapore_20192"/>
      <sheetName val="Sheet2_(2)2"/>
      <sheetName val="Comp_Inseguros1"/>
      <sheetName val="Lista_de_Entrenamientos_RSO2"/>
      <sheetName val="_mngt_Pillar2"/>
      <sheetName val="Tablero_SDG5"/>
      <sheetName val="Lista_Areas5"/>
      <sheetName val="One_Page5"/>
      <sheetName val="Sub-Productos_HN3"/>
      <sheetName val="Eficiencia_linea2"/>
      <sheetName val="Pauta_RPS_Distribuição1"/>
      <sheetName val="Estoque_(2)1"/>
      <sheetName val="요일_테이블_2"/>
      <sheetName val="Other_Listings2"/>
      <sheetName val="BNR_2012_в_ящике1"/>
      <sheetName val="FX_Rates"/>
      <sheetName val="Vagas_x_Candidatos"/>
      <sheetName val="DO_NOT_MOVE1"/>
      <sheetName val="DATOS_DE_VALIDACIÓN1"/>
      <sheetName val="Datos_con1"/>
      <sheetName val="_Datos_Cond_1"/>
      <sheetName val="INGRESO_(2)1"/>
      <sheetName val="PG-K1610_(UEN_Areas)MNG1"/>
      <sheetName val="DATOS_GEN_1"/>
      <sheetName val="NUEVOS_CRITERIOS1"/>
      <sheetName val="Condiciones_Agua1"/>
      <sheetName val="__한국_AMP_ASP-23_판㧤가격__"/>
      <sheetName val="11_䡸화채무줝ⴌ(AFS,HTM)08"/>
      <sheetName val="Drop_list"/>
      <sheetName val="Dropdown_list"/>
      <sheetName val="Proced_"/>
      <sheetName val="Control_de_Fallas"/>
      <sheetName val="Setup_for_Templates"/>
      <sheetName val="Datos_emp"/>
      <sheetName val="TIPO_DE_ACTO"/>
      <sheetName val="%_cumplimiento_"/>
      <sheetName val="%_CUMPLIMIENTO"/>
      <sheetName val="Listas_y_equipos_a_evaluar"/>
      <sheetName val="CRITICIDAD_DE_CI"/>
      <sheetName val="Catálogo_de_CI"/>
      <sheetName val="Data_Reporte"/>
      <sheetName val="Read_me"/>
      <sheetName val="ÿÿ"/>
      <sheetName val="Validation_lists"/>
      <sheetName val="Cut_Machine_Summary"/>
      <sheetName val="Daily_Dashboard"/>
      <sheetName val="YTD_Summary16"/>
      <sheetName val="Month_Summary16"/>
      <sheetName val="Trial_Balance_MAY_200916"/>
      <sheetName val="TB_Pivot16"/>
      <sheetName val="total_per_LB_LB216"/>
      <sheetName val="Trial_Balance_Vlookup16"/>
      <sheetName val="Trial_Balance_APRIL_200916"/>
      <sheetName val="TO_Data_Base17"/>
      <sheetName val="Roll_Out_AQ16"/>
      <sheetName val="Evolução_mandamentos16"/>
      <sheetName val="Planilha_resultados15"/>
      <sheetName val="Historico_200315"/>
      <sheetName val="Sig_Cycles_Accts_&amp;_Processes15"/>
      <sheetName val="Fixed_ZBB9"/>
      <sheetName val="3_ISo_YTD9"/>
      <sheetName val="E_法规NC9"/>
      <sheetName val="Données_LMU9"/>
      <sheetName val="Brazil_Sovereign9"/>
      <sheetName val="Resumen_Costo9"/>
      <sheetName val="Extract_Loss9"/>
      <sheetName val="QA_跟踪记录表9"/>
      <sheetName val="5_19"/>
      <sheetName val="Como_Estamos9"/>
      <sheetName val="Base_de_Dados9"/>
      <sheetName val="RG_Depots9"/>
      <sheetName val="material_data9"/>
      <sheetName val="other_data9"/>
      <sheetName val="Database_(RUR)Mar_YTD9"/>
      <sheetName val="SKU_Mapping9"/>
      <sheetName val="Drop_Down9"/>
      <sheetName val="Raw_Data9"/>
      <sheetName val="EBM-2_GHQ9"/>
      <sheetName val="Base_PEF10"/>
      <sheetName val="Testing_Template_Guidance9"/>
      <sheetName val="Test_Programs9"/>
      <sheetName val="Controls_data11"/>
      <sheetName val="Dados_BLP9"/>
      <sheetName val="ARdistr_(2)9"/>
      <sheetName val="FJJX_Bud_IB8"/>
      <sheetName val="look-up_data8"/>
      <sheetName val="Prd_Hierarchy(产品层级)8"/>
      <sheetName val="Com_(2PK)8"/>
      <sheetName val="JOB_PROFILE_-_LAS9"/>
      <sheetName val="요일_테이블9"/>
      <sheetName val="요일_테이블_(2)8"/>
      <sheetName val="Prd_Hierarchy(产品层次)8"/>
      <sheetName val="Project_Code8"/>
      <sheetName val="전사_PL10"/>
      <sheetName val="자금_제외_PL10"/>
      <sheetName val="자금_PL10"/>
      <sheetName val="전사_BS10"/>
      <sheetName val="자금_제외_BS10"/>
      <sheetName val="자금_BS10"/>
      <sheetName val="BS_계정_설명10"/>
      <sheetName val="_Cash_Flow(전사)10"/>
      <sheetName val="_Cash_Flow(자금제외)10"/>
      <sheetName val="_Cash_Flow(자금)10"/>
      <sheetName val="ROIC_10"/>
      <sheetName val="인건비_명세10"/>
      <sheetName val="판관비_명세10"/>
      <sheetName val="OH_Cost경비(내역)10"/>
      <sheetName val="OH_Cost경비(배부기준)10"/>
      <sheetName val="기타수지&amp;특별손익_명세10"/>
      <sheetName val="업무연락_(2)9"/>
      <sheetName val="제시_손익계산서9"/>
      <sheetName val="01_02월_성과급10"/>
      <sheetName val="M_7회차_담금_계획9"/>
      <sheetName val="팀별_실적9"/>
      <sheetName val="팀별_실적_(환산)9"/>
      <sheetName val="4__Inj_투자상세내역9"/>
      <sheetName val="3__Blow_투자_상세내역9"/>
      <sheetName val="Process_List9"/>
      <sheetName val="7_(2)9"/>
      <sheetName val="_손익기01_XL8"/>
      <sheetName val="Income_Stmt8"/>
      <sheetName val="drop_down_list8"/>
      <sheetName val="Figures_Report7"/>
      <sheetName val="[손익기01_XL_x005f_x0000__x005f_x0000_DePara8"/>
      <sheetName val="Quarterly_LBO_Model8"/>
      <sheetName val="[손익기01_XL8"/>
      <sheetName val="_손익기01_XL_x005f_x0000__x005f_x0000_DePara8"/>
      <sheetName val="15년_BL_사계8"/>
      <sheetName val="1_종합손익(도급)8"/>
      <sheetName val="1_종합손익(주택,개발)8"/>
      <sheetName val="2_실행예산8"/>
      <sheetName val="2_2과부족8"/>
      <sheetName val="2_3원가절감8"/>
      <sheetName val="8_외주비집행현황8"/>
      <sheetName val="9_자재비8"/>
      <sheetName val="10_현장집행8"/>
      <sheetName val="3_추가원가8"/>
      <sheetName val="3_추가원가_(2)8"/>
      <sheetName val="4_사전공사8"/>
      <sheetName val="5_추정공사비8"/>
      <sheetName val="6_금융비용8"/>
      <sheetName val="7_공사비집행현황(총괄)8"/>
      <sheetName val="11_1생산성8"/>
      <sheetName val="11_2인원산출8"/>
      <sheetName val="Classification_分类7"/>
      <sheetName val="Set_Up8"/>
      <sheetName val="Fare_prices7"/>
      <sheetName val="Hotel_prices7"/>
      <sheetName val="tab_STATUS_DO_PROCESSO_7"/>
      <sheetName val="Perf__Plan__Diário17"/>
      <sheetName val="In_(2)7"/>
      <sheetName val="__한국_AMP_ASP-23_판매가격__7"/>
      <sheetName val="CC_Down_load_07167"/>
      <sheetName val="변경실행(2차)_7"/>
      <sheetName val="나_출고7"/>
      <sheetName val="나_입고7"/>
      <sheetName val="09년_인건비(속리산)7"/>
      <sheetName val="합산목표(감가+57_5)7"/>
      <sheetName val="제조원가_원단위_분석7"/>
      <sheetName val="종합표양식(품의_&amp;_입고)_27"/>
      <sheetName val="원가관리_(동월대비)7"/>
      <sheetName val="b_balju_(2)7"/>
      <sheetName val="2-2_매출분석7"/>
      <sheetName val="몰드시스템_리스트7"/>
      <sheetName val="11_외화채무증권(AFS,HTM)087"/>
      <sheetName val="13_감액TEST_087"/>
      <sheetName val="12년_CF(9월)7"/>
      <sheetName val="중기조종사_단위단가7"/>
      <sheetName val="6PILE__(돌출)7"/>
      <sheetName val="기성청구_공문7"/>
      <sheetName val="Sheet1_(2)7"/>
      <sheetName val="CLASIFICACION_DE_AI7"/>
      <sheetName val="Base_da_Datos7"/>
      <sheetName val="slide_24_cat_A7"/>
      <sheetName val="slide_82_cat_b7"/>
      <sheetName val="Dados_dos_Produtos7"/>
      <sheetName val="09~10년_매출계획7"/>
      <sheetName val="1_MDF1공장7"/>
      <sheetName val="Incident_유형구분표7"/>
      <sheetName val="3YP2016-Bottom_up6"/>
      <sheetName val="DD_list7"/>
      <sheetName val="Base_de_Datos6"/>
      <sheetName val="Supply_Cost_Centers6"/>
      <sheetName val="2_카드채권(대출포함)6"/>
      <sheetName val="表21_净利润调节表6"/>
      <sheetName val="Cond__Inseguros6"/>
      <sheetName val="Comp__Inseguros6"/>
      <sheetName val="Lista_de_datos6"/>
      <sheetName val="MASTER_APP6"/>
      <sheetName val="Clasif_6"/>
      <sheetName val="Farol_Acciones6"/>
      <sheetName val="Lista_de_Entrenamientos6"/>
      <sheetName val="Unidades_SAC-REVENDA7"/>
      <sheetName val="FornecM_Check5"/>
      <sheetName val="Lista_CI6"/>
      <sheetName val="Estratificación_AI5"/>
      <sheetName val="condicion_inseguras5"/>
      <sheetName val="Actos_Inseguros5"/>
      <sheetName val="Control_de_incidentes5"/>
      <sheetName val="Plan_de_Acción5"/>
      <sheetName val="_DD_List6"/>
      <sheetName val="Share_Price_20026"/>
      <sheetName val="Issues_List_Payments5"/>
      <sheetName val="BEP_加薪_KPI5"/>
      <sheetName val="Faro_de_Indicadores5"/>
      <sheetName val="TOP_KPIs_MTM5"/>
      <sheetName val="PLAN_DE_ACCION5"/>
      <sheetName val="Grafica_Actos5"/>
      <sheetName val="POC_LIST5"/>
      <sheetName val="Dashboard_Prevención_Riesgos_5"/>
      <sheetName val="APAC_S5"/>
      <sheetName val="APAC_N5"/>
      <sheetName val="Slide_output5"/>
      <sheetName val="do_not_delete5"/>
      <sheetName val="[손익기01_XL??DePara5"/>
      <sheetName val="Farol_Metas5"/>
      <sheetName val="Mod_Relac_5"/>
      <sheetName val="Condiciones_SyE5"/>
      <sheetName val="REALxMETA_-_CERVEJA7"/>
      <sheetName val="REALxMETA_-_REFRI7"/>
      <sheetName val="Directrices_de_Metas_20175"/>
      <sheetName val="F08_-_Asia_Pac_Full_Year_Q36"/>
      <sheetName val="Top_Priorities6"/>
      <sheetName val="Listco_Stock6"/>
      <sheetName val="Intl_Purchase6"/>
      <sheetName val="FY_outlook6"/>
      <sheetName val="CY_outlook6"/>
      <sheetName val="Cash_metrics6"/>
      <sheetName val="P6_76"/>
      <sheetName val="DATOS_BASE5"/>
      <sheetName val="DETALLE_MENSUAL5"/>
      <sheetName val="Entity_Target5"/>
      <sheetName val="VALIDACION_DE_DATOS4"/>
      <sheetName val="_손익기01_XL_x005f_x005f_x005f_x0000__x005f_x005f_x5"/>
      <sheetName val="Hazards_Analysis-隐患分析5"/>
      <sheetName val="97_사업추정(WEKI)5"/>
      <sheetName val="Tong_hop5"/>
      <sheetName val="95_1_1이후취득자산(숨기기상태)5"/>
      <sheetName val="sum1_(2)5"/>
      <sheetName val="3_바닥판설계5"/>
      <sheetName val="6월_공정외주5"/>
      <sheetName val="2_대외공문5"/>
      <sheetName val="2_총괄표5"/>
      <sheetName val="입출재고현황_(2)5"/>
      <sheetName val="504전기실_동부하-L5"/>
      <sheetName val="OUTER_AREA(겹침없음)5"/>
      <sheetName val="EL_표면적5"/>
      <sheetName val="TRE_TABLE5"/>
      <sheetName val="입찰내역_발주처_양식5"/>
      <sheetName val="Data_validation5"/>
      <sheetName val="turnover_reason퇴직사유5"/>
      <sheetName val="SKU_Basic_Data5"/>
      <sheetName val="Jul-Sep_Actual_cost_(2)4"/>
      <sheetName val="Drop-down_List4"/>
      <sheetName val="by_DD4"/>
      <sheetName val="Check_Qualidade3"/>
      <sheetName val="Check_Aderencia3"/>
      <sheetName val="De_Para4"/>
      <sheetName val="Base_Farol3"/>
      <sheetName val="Gerencial_IL3"/>
      <sheetName val="Ventas_Campo3"/>
      <sheetName val="ACTOS_POR_RIESGO3"/>
      <sheetName val="drop_lists3"/>
      <sheetName val="MRL_NON_SUPPLY_URU3"/>
      <sheetName val="AIIM_-_Empresas_Ext_20123"/>
      <sheetName val="KPIs_Hana3"/>
      <sheetName val="Catalago_de_refacciones_3"/>
      <sheetName val="Existencias_al_07-Nov-20123"/>
      <sheetName val="Check_GG3"/>
      <sheetName val="Nombre_de_SOP3"/>
      <sheetName val="Ta_3"/>
      <sheetName val="2__Indicadores3"/>
      <sheetName val="부재료_비교(11년_vs_10년)3"/>
      <sheetName val="_손익기01_XL_x005f_x0000__x03"/>
      <sheetName val="_mngt_Pillar3"/>
      <sheetName val="Sheet3_(2)3"/>
      <sheetName val="Lista_de_Entrenamientos_RSO3"/>
      <sheetName val="Tablero_SDG6"/>
      <sheetName val="Lista_Areas6"/>
      <sheetName val="One_Page6"/>
      <sheetName val="Sub-Productos_HN4"/>
      <sheetName val="Eficiencia_linea3"/>
      <sheetName val="요일_테이블_3"/>
      <sheetName val="Sheet2_(2)3"/>
      <sheetName val="Lao_&amp;_Cam3"/>
      <sheetName val="Hoegaarden_20193"/>
      <sheetName val="Lao_&amp;_Cam_20193"/>
      <sheetName val="Malaysia_20193"/>
      <sheetName val="Singapore_20193"/>
      <sheetName val="Other_Listings3"/>
      <sheetName val="Pauta_RPS_Distribuição2"/>
      <sheetName val="Estoque_(2)2"/>
      <sheetName val="Comp_Inseguros2"/>
      <sheetName val="BNR_2012_в_ящике2"/>
      <sheetName val="DATOS_DE_VALIDACIÓN2"/>
      <sheetName val="Datos_con2"/>
      <sheetName val="_Datos_Cond_2"/>
      <sheetName val="DO_NOT_MOVE2"/>
      <sheetName val="INGRESO_(2)2"/>
      <sheetName val="PG-K1610_(UEN_Areas)MNG2"/>
      <sheetName val="DATOS_GEN_2"/>
      <sheetName val="NUEVOS_CRITERIOS2"/>
      <sheetName val="Condiciones_Agua2"/>
      <sheetName val="Dropdown_list1"/>
      <sheetName val="FX_Rates1"/>
      <sheetName val="Vagas_x_Candidatos1"/>
      <sheetName val="__한국_AMP_ASP-23_판㧤가격__1"/>
      <sheetName val="11_䡸화채무줝ⴌ(AFS,HTM)081"/>
      <sheetName val="Drop_list1"/>
      <sheetName val="Proced_1"/>
      <sheetName val="Control_de_Fallas1"/>
      <sheetName val="Setup_for_Templates1"/>
      <sheetName val="Datos_emp1"/>
      <sheetName val="TIPO_DE_ACTO1"/>
      <sheetName val="%_cumplimiento_1"/>
      <sheetName val="%_CUMPLIMIENTO1"/>
      <sheetName val="Listas_y_equipos_a_evaluar1"/>
      <sheetName val="CRITICIDAD_DE_CI1"/>
      <sheetName val="Catálogo_de_CI1"/>
      <sheetName val="Data_Reporte1"/>
      <sheetName val="Read_me1"/>
      <sheetName val="Validation_lists1"/>
      <sheetName val="Cut_Machine_Summary1"/>
      <sheetName val="Daily_Dashboard1"/>
      <sheetName val="Champions_List"/>
      <sheetName val="_손익기01_XL_x0000__x1"/>
      <sheetName val="_손익기01_XL_x005f_x0000__x2"/>
      <sheetName val="费用指引"/>
      <sheetName val="进货时间"/>
      <sheetName val="参考字段（不许更改）"/>
      <sheetName val="Mapeo SKUs"/>
      <sheetName val="Vol.(Ds)"/>
      <sheetName val="Vol.(Ka)"/>
      <sheetName val="Vol.(Oth)"/>
      <sheetName val="Vol.(Oth) Cortesias"/>
      <sheetName val="INPUT-$Intervention(Ds)"/>
      <sheetName val="INPUT-ICO"/>
      <sheetName val="INPUT-Cust.Sugg.Margin(Ds)"/>
      <sheetName val="On Invoice"/>
      <sheetName val="INPUT-$Intervention(Ka)"/>
      <sheetName val="INPUT-Cust.Sugg.Margin(Ka)"/>
      <sheetName val="INPUT SKUs"/>
      <sheetName val="清單"/>
      <sheetName val="Brand P&amp;L"/>
      <sheetName val="MALTA"/>
      <sheetName val="SPARK"/>
      <sheetName val="SUPERMONT"/>
      <sheetName val="SUPERMONT P"/>
      <sheetName val="Mapeo_SKUs"/>
      <sheetName val="Vol_(Ds)"/>
      <sheetName val="Vol_(Ka)"/>
      <sheetName val="Vol_(Oth)"/>
      <sheetName val="Vol_(Oth)_Cortesias"/>
      <sheetName val="INPUT-Cust_Sugg_Margin(Ds)"/>
      <sheetName val="On_Invoice"/>
      <sheetName val="INPUT-Cust_Sugg_Margin(Ka)"/>
      <sheetName val="INPUT_SKUs"/>
      <sheetName val="Mapeo_SKUs1"/>
      <sheetName val="Vol_(Ds)1"/>
      <sheetName val="Vol_(Ka)1"/>
      <sheetName val="Vol_(Oth)1"/>
      <sheetName val="Vol_(Oth)_Cortesias1"/>
      <sheetName val="INPUT-Cust_Sugg_Margin(Ds)1"/>
      <sheetName val="On_Invoice1"/>
      <sheetName val="INPUT-Cust_Sugg_Margin(Ka)1"/>
      <sheetName val="INPUT_SKUs1"/>
      <sheetName val="유효성목록"/>
      <sheetName val="Data selection"/>
      <sheetName val="BMU_H"/>
      <sheetName val="1."/>
      <sheetName val="Customer &amp; SO"/>
      <sheetName val="Session Proposal"/>
      <sheetName val="社員リスト"/>
      <sheetName val="생산성"/>
      <sheetName val="Book1"/>
      <sheetName val="数据分类"/>
      <sheetName val="Dropdown Menu"/>
      <sheetName val="Territory"/>
      <sheetName val="MMR12活动类型"/>
      <sheetName val="经销商"/>
      <sheetName val="Region"/>
      <sheetName val="SalesPkg_TR_KHCode_TR_KHCode"/>
      <sheetName val="填写内容参考"/>
      <sheetName val="Análise Tempos"/>
      <sheetName val="Incentivo Automóvil"/>
      <sheetName val="EQR"/>
      <sheetName val="CNQ"/>
      <sheetName val="Справочник"/>
      <sheetName val="PDA BOP"/>
      <sheetName val="Referencias"/>
      <sheetName val="Códigos"/>
      <sheetName val="Validação de Dados"/>
      <sheetName val="No llenar "/>
      <sheetName val="0-info"/>
      <sheetName val="FAI分析"/>
      <sheetName val="미관리업소"/>
      <sheetName val="유류대 현황"/>
      <sheetName val="정평화"/>
      <sheetName val="김익성"/>
      <sheetName val="최일수"/>
      <sheetName val="정원구"/>
      <sheetName val="문공식"/>
      <sheetName val="박현일"/>
      <sheetName val="김진생"/>
      <sheetName val="Overdue(Feb)"/>
      <sheetName val="Overdue(Jan)"/>
      <sheetName val="취합"/>
      <sheetName val="PN+Extension"/>
      <sheetName val="1. 템플릿"/>
      <sheetName val="2. 작성 참고사항"/>
      <sheetName val="2월"/>
      <sheetName val="3월"/>
      <sheetName val="4월"/>
      <sheetName val="거리"/>
      <sheetName val="架构"/>
      <sheetName val="库存模板"/>
      <sheetName val="陈列明细"/>
      <sheetName val="mapping (2)"/>
      <sheetName val="Ref."/>
      <sheetName val="折扣类型"/>
      <sheetName val="目标SKU"/>
      <sheetName val="Backup"/>
      <sheetName val="匹配"/>
      <sheetName val="序列"/>
      <sheetName val="Lista de Motivos"/>
      <sheetName val="Ponto Crítico - Resp. Plano"/>
      <sheetName val="Lista Funcionários (2)"/>
      <sheetName val="PIRÂMIDE"/>
      <sheetName val="Consolidator"/>
      <sheetName val="2.3 Projects Status"/>
      <sheetName val="YTD_Summary17"/>
      <sheetName val="Month_Summary17"/>
      <sheetName val="Trial_Balance_MAY_200917"/>
      <sheetName val="TB_Pivot17"/>
      <sheetName val="total_per_LB_LB217"/>
      <sheetName val="Trial_Balance_Vlookup17"/>
      <sheetName val="Trial_Balance_APRIL_200917"/>
      <sheetName val="TO_Data_Base18"/>
      <sheetName val="Roll_Out_AQ17"/>
      <sheetName val="Evolução_mandamentos17"/>
      <sheetName val="Planilha_resultados16"/>
      <sheetName val="Historico_200316"/>
      <sheetName val="Sig_Cycles_Accts_&amp;_Processes16"/>
      <sheetName val="Fixed_ZBB10"/>
      <sheetName val="3_ISo_YTD10"/>
      <sheetName val="E_法规NC10"/>
      <sheetName val="Données_LMU10"/>
      <sheetName val="Brazil_Sovereign10"/>
      <sheetName val="Resumen_Costo10"/>
      <sheetName val="Extract_Loss10"/>
      <sheetName val="QA_跟踪记录表10"/>
      <sheetName val="5_110"/>
      <sheetName val="Como_Estamos10"/>
      <sheetName val="Base_de_Dados10"/>
      <sheetName val="RG_Depots10"/>
      <sheetName val="material_data10"/>
      <sheetName val="other_data10"/>
      <sheetName val="Database_(RUR)Mar_YTD10"/>
      <sheetName val="SKU_Mapping10"/>
      <sheetName val="Drop_Down10"/>
      <sheetName val="Raw_Data10"/>
      <sheetName val="EBM-2_GHQ10"/>
      <sheetName val="Base_PEF11"/>
      <sheetName val="Testing_Template_Guidance10"/>
      <sheetName val="Test_Programs10"/>
      <sheetName val="Controls_data12"/>
      <sheetName val="Dados_BLP10"/>
      <sheetName val="ARdistr_(2)10"/>
      <sheetName val="FJJX_Bud_IB9"/>
      <sheetName val="look-up_data9"/>
      <sheetName val="Prd_Hierarchy(产品层级)9"/>
      <sheetName val="Com_(2PK)9"/>
      <sheetName val="JOB_PROFILE_-_LAS10"/>
      <sheetName val="요일_테이블10"/>
      <sheetName val="요일_테이블_(2)9"/>
      <sheetName val="Prd_Hierarchy(产品层次)9"/>
      <sheetName val="Project_Code9"/>
      <sheetName val="전사_PL11"/>
      <sheetName val="자금_제외_PL11"/>
      <sheetName val="자금_PL11"/>
      <sheetName val="전사_BS11"/>
      <sheetName val="자금_제외_BS11"/>
      <sheetName val="자금_BS11"/>
      <sheetName val="BS_계정_설명11"/>
      <sheetName val="_Cash_Flow(전사)11"/>
      <sheetName val="_Cash_Flow(자금제외)11"/>
      <sheetName val="_Cash_Flow(자금)11"/>
      <sheetName val="ROIC_11"/>
      <sheetName val="인건비_명세11"/>
      <sheetName val="판관비_명세11"/>
      <sheetName val="OH_Cost경비(내역)11"/>
      <sheetName val="OH_Cost경비(배부기준)11"/>
      <sheetName val="기타수지&amp;특별손익_명세11"/>
      <sheetName val="업무연락_(2)10"/>
      <sheetName val="제시_손익계산서10"/>
      <sheetName val="01_02월_성과급11"/>
      <sheetName val="M_7회차_담금_계획10"/>
      <sheetName val="팀별_실적10"/>
      <sheetName val="팀별_실적_(환산)10"/>
      <sheetName val="4__Inj_투자상세내역10"/>
      <sheetName val="3__Blow_투자_상세내역10"/>
      <sheetName val="Process_List10"/>
      <sheetName val="7_(2)10"/>
      <sheetName val="_손익기01_XL9"/>
      <sheetName val="Income_Stmt9"/>
      <sheetName val="drop_down_list9"/>
      <sheetName val="Figures_Report8"/>
      <sheetName val="[손익기01_XL_x005f_x0000__x005f_x0000_DePara9"/>
      <sheetName val="Quarterly_LBO_Model9"/>
      <sheetName val="[손익기01_XL9"/>
      <sheetName val="_손익기01_XL_x005f_x0000__x005f_x0000_DePara9"/>
      <sheetName val="15년_BL_사계9"/>
      <sheetName val="1_종합손익(도급)9"/>
      <sheetName val="1_종합손익(주택,개발)9"/>
      <sheetName val="2_실행예산9"/>
      <sheetName val="2_2과부족9"/>
      <sheetName val="2_3원가절감9"/>
      <sheetName val="8_외주비집행현황9"/>
      <sheetName val="9_자재비9"/>
      <sheetName val="10_현장집행9"/>
      <sheetName val="3_추가원가9"/>
      <sheetName val="3_추가원가_(2)9"/>
      <sheetName val="4_사전공사9"/>
      <sheetName val="5_추정공사비9"/>
      <sheetName val="6_금융비용9"/>
      <sheetName val="7_공사비집행현황(총괄)9"/>
      <sheetName val="11_1생산성9"/>
      <sheetName val="11_2인원산출9"/>
      <sheetName val="Classification_分类8"/>
      <sheetName val="Set_Up9"/>
      <sheetName val="Fare_prices8"/>
      <sheetName val="Hotel_prices8"/>
      <sheetName val="tab_STATUS_DO_PROCESSO_8"/>
      <sheetName val="Perf__Plan__Diário18"/>
      <sheetName val="In_(2)8"/>
      <sheetName val="__한국_AMP_ASP-23_판매가격__8"/>
      <sheetName val="CC_Down_load_07168"/>
      <sheetName val="변경실행(2차)_8"/>
      <sheetName val="나_출고8"/>
      <sheetName val="나_입고8"/>
      <sheetName val="09년_인건비(속리산)8"/>
      <sheetName val="합산목표(감가+57_5)8"/>
      <sheetName val="제조원가_원단위_분석8"/>
      <sheetName val="종합표양식(품의_&amp;_입고)_28"/>
      <sheetName val="원가관리_(동월대비)8"/>
      <sheetName val="b_balju_(2)8"/>
      <sheetName val="2-2_매출분석8"/>
      <sheetName val="몰드시스템_리스트8"/>
      <sheetName val="11_외화채무증권(AFS,HTM)088"/>
      <sheetName val="13_감액TEST_088"/>
      <sheetName val="12년_CF(9월)8"/>
      <sheetName val="중기조종사_단위단가8"/>
      <sheetName val="6PILE__(돌출)8"/>
      <sheetName val="기성청구_공문8"/>
      <sheetName val="Sheet1_(2)8"/>
      <sheetName val="CLASIFICACION_DE_AI8"/>
      <sheetName val="Base_da_Datos8"/>
      <sheetName val="slide_24_cat_A8"/>
      <sheetName val="slide_82_cat_b8"/>
      <sheetName val="Dados_dos_Produtos8"/>
      <sheetName val="09~10년_매출계획8"/>
      <sheetName val="1_MDF1공장8"/>
      <sheetName val="Incident_유형구분표8"/>
      <sheetName val="3YP2016-Bottom_up7"/>
      <sheetName val="DD_list8"/>
      <sheetName val="Base_de_Datos7"/>
      <sheetName val="2_카드채권(대출포함)7"/>
      <sheetName val="表21_净利润调节表7"/>
      <sheetName val="MASTER_APP7"/>
      <sheetName val="Cond__Inseguros7"/>
      <sheetName val="Comp__Inseguros7"/>
      <sheetName val="Lista_de_datos7"/>
      <sheetName val="Supply_Cost_Centers7"/>
      <sheetName val="Clasif_7"/>
      <sheetName val="Farol_Acciones7"/>
      <sheetName val="Lista_de_Entrenamientos7"/>
      <sheetName val="Unidades_SAC-REVENDA8"/>
      <sheetName val="FornecM_Check6"/>
      <sheetName val="Lista_CI7"/>
      <sheetName val="Estratificación_AI6"/>
      <sheetName val="condicion_inseguras6"/>
      <sheetName val="Actos_Inseguros6"/>
      <sheetName val="Control_de_incidentes6"/>
      <sheetName val="Plan_de_Acción6"/>
      <sheetName val="_DD_List7"/>
      <sheetName val="Share_Price_20027"/>
      <sheetName val="BEP_加薪_KPI6"/>
      <sheetName val="F08_-_Asia_Pac_Full_Year_Q37"/>
      <sheetName val="Top_Priorities7"/>
      <sheetName val="Listco_Stock7"/>
      <sheetName val="Intl_Purchase7"/>
      <sheetName val="FY_outlook7"/>
      <sheetName val="CY_outlook7"/>
      <sheetName val="Cash_metrics7"/>
      <sheetName val="P6_77"/>
      <sheetName val="DATOS_BASE6"/>
      <sheetName val="Issues_List_Payments6"/>
      <sheetName val="Faro_de_Indicadores6"/>
      <sheetName val="TOP_KPIs_MTM6"/>
      <sheetName val="PLAN_DE_ACCION6"/>
      <sheetName val="Grafica_Actos6"/>
      <sheetName val="POC_LIST6"/>
      <sheetName val="Dashboard_Prevención_Riesgos_6"/>
      <sheetName val="APAC_S6"/>
      <sheetName val="APAC_N6"/>
      <sheetName val="Slide_output6"/>
      <sheetName val="do_not_delete6"/>
      <sheetName val="[손익기01_XL??DePara6"/>
      <sheetName val="Farol_Metas6"/>
      <sheetName val="Mod_Relac_6"/>
      <sheetName val="Condiciones_SyE6"/>
      <sheetName val="REALxMETA_-_CERVEJA8"/>
      <sheetName val="REALxMETA_-_REFRI8"/>
      <sheetName val="Directrices_de_Metas_20176"/>
      <sheetName val="DETALLE_MENSUAL6"/>
      <sheetName val="Entity_Target6"/>
      <sheetName val="VALIDACION_DE_DATOS5"/>
      <sheetName val="_손익기01_XL_x005f_x005f_x005f_x0000__x005f_x005f_x6"/>
      <sheetName val="Hazards_Analysis-隐患分析6"/>
      <sheetName val="97_사업추정(WEKI)6"/>
      <sheetName val="Tong_hop6"/>
      <sheetName val="95_1_1이후취득자산(숨기기상태)6"/>
      <sheetName val="sum1_(2)6"/>
      <sheetName val="3_바닥판설계6"/>
      <sheetName val="6월_공정외주6"/>
      <sheetName val="2_대외공문6"/>
      <sheetName val="2_총괄표6"/>
      <sheetName val="PAR"/>
      <sheetName val="订单追踪_信阳市区_0825"/>
      <sheetName val="Data_validation6"/>
      <sheetName val="입출재고현황_(2)6"/>
      <sheetName val="504전기실_동부하-L6"/>
      <sheetName val="OUTER_AREA(겹침없음)6"/>
      <sheetName val="EL_표면적6"/>
      <sheetName val="TRE_TABLE6"/>
      <sheetName val="입찰내역_발주처_양식6"/>
      <sheetName val="turnover_reason퇴직사유6"/>
      <sheetName val="SKU_Basic_Data6"/>
      <sheetName val="Check_Qualidade4"/>
      <sheetName val="De_Para5"/>
      <sheetName val="Check_Aderencia4"/>
      <sheetName val="Drop-down_List5"/>
      <sheetName val="by_DD5"/>
      <sheetName val="Jul-Sep_Actual_cost_(2)5"/>
      <sheetName val="Base_Farol4"/>
      <sheetName val="Gerencial_IL4"/>
      <sheetName val="Ventas_Campo4"/>
      <sheetName val="ACTOS_POR_RIESGO4"/>
      <sheetName val="drop_lists4"/>
      <sheetName val="MRL_NON_SUPPLY_URU4"/>
      <sheetName val="AIIM_-_Empresas_Ext_20124"/>
      <sheetName val="KPIs_Hana4"/>
      <sheetName val="Catalago_de_refacciones_4"/>
      <sheetName val="Existencias_al_07-Nov-20124"/>
      <sheetName val="Check_GG4"/>
      <sheetName val="Nombre_de_SOP4"/>
      <sheetName val="NAZ_Strategy"/>
      <sheetName val="Ta_4"/>
      <sheetName val="2__Indicadores4"/>
      <sheetName val="부재료_비교(11년_vs_10년)4"/>
      <sheetName val="_손익기01_XL_x005f_x0000__x04"/>
      <sheetName val="Lista_de_Entrenamientos_RSO4"/>
      <sheetName val="Tablero_SDG7"/>
      <sheetName val="Lista_Areas7"/>
      <sheetName val="One_Page7"/>
      <sheetName val="Sub-Productos_HN5"/>
      <sheetName val="Eficiencia_linea4"/>
      <sheetName val="_mngt_Pillar4"/>
      <sheetName val="Sheet3_(2)4"/>
      <sheetName val="요일_테이블_4"/>
      <sheetName val="Sheet2_(2)4"/>
      <sheetName val="Lao_&amp;_Cam4"/>
      <sheetName val="Hoegaarden_20194"/>
      <sheetName val="Lao_&amp;_Cam_20194"/>
      <sheetName val="Malaysia_20194"/>
      <sheetName val="Singapore_20194"/>
      <sheetName val="Other_Listings4"/>
      <sheetName val="Pauta_RPS_Distribuição3"/>
      <sheetName val="Estoque_(2)3"/>
      <sheetName val="Comp_Inseguros3"/>
      <sheetName val="BNR_2012_в_ящике3"/>
      <sheetName val="DATOS_DE_VALIDACIÓN3"/>
      <sheetName val="Datos_con3"/>
      <sheetName val="_Datos_Cond_3"/>
      <sheetName val="DO_NOT_MOVE3"/>
      <sheetName val="INGRESO_(2)3"/>
      <sheetName val="PG-K1610_(UEN_Areas)MNG3"/>
      <sheetName val="DATOS_GEN_3"/>
      <sheetName val="NUEVOS_CRITERIOS3"/>
      <sheetName val="Condiciones_Agua3"/>
      <sheetName val="Dropdown_list2"/>
      <sheetName val="Proced_2"/>
      <sheetName val="Drop_list2"/>
      <sheetName val="FX_Rates2"/>
      <sheetName val="Vagas_x_Candidatos2"/>
      <sheetName val="__한국_AMP_ASP-23_판㧤가격__2"/>
      <sheetName val="11_䡸화채무줝ⴌ(AFS,HTM)082"/>
      <sheetName val="Control_de_Fallas2"/>
      <sheetName val="Setup_for_Templates2"/>
      <sheetName val="Datos_emp2"/>
      <sheetName val="TIPO_DE_ACTO2"/>
      <sheetName val="%_cumplimiento_2"/>
      <sheetName val="%_CUMPLIMIENTO2"/>
      <sheetName val="Listas_y_equipos_a_evaluar2"/>
      <sheetName val="CRITICIDAD_DE_CI2"/>
      <sheetName val="Catálogo_de_CI2"/>
      <sheetName val="Data_Reporte2"/>
      <sheetName val="Read_me2"/>
      <sheetName val="Validation_lists2"/>
      <sheetName val="Cut_Machine_Summary2"/>
      <sheetName val="Daily_Dashboard2"/>
      <sheetName val="Champions_List1"/>
      <sheetName val="CALIFICACIONES_2019"/>
      <sheetName val="Lev_4_360_deg_check_Crit_Task"/>
      <sheetName val="Lev_4_Chk_IC_Stock_Crit_Task"/>
      <sheetName val="Lev_4_WMS_Putaway_Crit_Task"/>
      <sheetName val="Mapeo_SKUs2"/>
      <sheetName val="Vol_(Ds)2"/>
      <sheetName val="Vol_(Ka)2"/>
      <sheetName val="Vol_(Oth)2"/>
      <sheetName val="Vol_(Oth)_Cortesias2"/>
      <sheetName val="INPUT-Cust_Sugg_Margin(Ds)2"/>
      <sheetName val="On_Invoice2"/>
      <sheetName val="INPUT-Cust_Sugg_Margin(Ka)2"/>
      <sheetName val="INPUT_SKUs2"/>
      <sheetName val="Brand_P&amp;L"/>
      <sheetName val="SUPERMONT_P"/>
      <sheetName val="Data_selection"/>
      <sheetName val="1_"/>
      <sheetName val="Customer_&amp;_SO"/>
      <sheetName val="Session_Proposal"/>
      <sheetName val="PROCESS MD"/>
      <sheetName val="Table"/>
      <sheetName val="Consolidated_Project List"/>
      <sheetName val="Fixed Cost"/>
      <sheetName val="[손익기01_XL_x0000__x0000_DePara6"/>
      <sheetName val="_손익기01_XL_x0000__x0000_DePara6"/>
      <sheetName val="_손익기01_XL_x005f_x0000__x3"/>
      <sheetName val="_손익기01_XL_x0000__x01"/>
      <sheetName val="_손익기01_XL_x0000__x2"/>
      <sheetName val="_손익기01_XL_x0000__x3"/>
      <sheetName val="Project List"/>
      <sheetName val="概览"/>
      <sheetName val="Выпадающие списки"/>
      <sheetName val="Списки"/>
      <sheetName val="Listas desplegables"/>
      <sheetName val="Resumen General"/>
      <sheetName val="Cátalogo de CI"/>
      <sheetName val="Hoja2 (2)"/>
      <sheetName val="Technology check list"/>
      <sheetName val="Status de Usuario"/>
      <sheetName val="pel_nvo"/>
      <sheetName val="SST"/>
      <sheetName val="Actos y Condiciones "/>
      <sheetName val="Settings"/>
      <sheetName val="NO BORRAR"/>
      <sheetName val="CUMPLIMIENTO"/>
      <sheetName val="Formato checklist Lab"/>
      <sheetName val="SOP Freshness"/>
      <sheetName val="PAINEL RECOLHA CRÉDITO"/>
      <sheetName val="Gráficos - CDD"/>
      <sheetName val="Values"/>
      <sheetName val="Industries"/>
      <sheetName val="监控探头清单"/>
      <sheetName val="下拉选项"/>
      <sheetName val="不安全行为分类"/>
      <sheetName val="IQ_SALE_REAL_ESTATE_CF_FIN"/>
      <sheetName val="IQ_SALE_REAL_ESTATE_CF_INS"/>
      <sheetName val="IQ_SALE_REAL_ESTATE_CF_UTI"/>
      <sheetName val="IQ_SHORT_INTEREST_PERCENT"/>
      <sheetName val="IQ_TAX_EQUIV_NET_INT_INC"/>
      <sheetName val="IQ_TOTAL_DEBT_ISSUED_BNK"/>
      <sheetName val="IQ_TOTAL_DEBT_ISSUED_FIN"/>
      <sheetName val="IQ_TOTAL_DEBT_ISSUED_REIT"/>
      <sheetName val="IQ_TOTAL_DEBT_ISSUED_UTI"/>
      <sheetName val="IQ_TOTAL_DEBT_ISSUES_INS"/>
      <sheetName val="IQ_TOTAL_DEBT_OVER_EBITDA"/>
      <sheetName val="Text"/>
      <sheetName val="3. Training &amp; travel"/>
      <sheetName val="Mapeo_SKUs4"/>
      <sheetName val="Vol_(Ds)4"/>
      <sheetName val="Vol_(Ka)4"/>
      <sheetName val="Vol_(Oth)4"/>
      <sheetName val="Vol_(Oth)_Cortesias4"/>
      <sheetName val="INPUT-Cust_Sugg_Margin(Ds)4"/>
      <sheetName val="On_Invoice4"/>
      <sheetName val="INPUT-Cust_Sugg_Margin(Ka)4"/>
      <sheetName val="INPUT_SKUs4"/>
      <sheetName val="SUPERMONT_P2"/>
      <sheetName val="Brand_P&amp;L1"/>
      <sheetName val="Mapeo_SKUs3"/>
      <sheetName val="Vol_(Ds)3"/>
      <sheetName val="Vol_(Ka)3"/>
      <sheetName val="Vol_(Oth)3"/>
      <sheetName val="Vol_(Oth)_Cortesias3"/>
      <sheetName val="INPUT-Cust_Sugg_Margin(Ds)3"/>
      <sheetName val="On_Invoice3"/>
      <sheetName val="INPUT-Cust_Sugg_Margin(Ka)3"/>
      <sheetName val="INPUT_SKUs3"/>
      <sheetName val="SUPERMONT_P1"/>
      <sheetName val="Source"/>
      <sheetName val="Dimension IN Sheet1!D1912"/>
      <sheetName val="Dimension IN 1912"/>
      <sheetName val="Introduction"/>
      <sheetName val="Manage to Sustain"/>
      <sheetName val="Meeting List"/>
      <sheetName val="DropLists"/>
      <sheetName val="Packages Info"/>
      <sheetName val="Preferred Option"/>
      <sheetName val="TO_Data_Base19"/>
      <sheetName val="YTD_Summary18"/>
      <sheetName val="Month_Summary18"/>
      <sheetName val="Trial_Balance_MAY_200918"/>
      <sheetName val="TB_Pivot18"/>
      <sheetName val="total_per_LB_LB218"/>
      <sheetName val="Trial_Balance_Vlookup18"/>
      <sheetName val="Trial_Balance_APRIL_200918"/>
      <sheetName val="Roll_Out_AQ18"/>
      <sheetName val="Evolução_mandamentos18"/>
      <sheetName val="Planilha_resultados17"/>
      <sheetName val="Historico_200317"/>
      <sheetName val="Sig_Cycles_Accts_&amp;_Processes17"/>
      <sheetName val="Fixed_ZBB11"/>
      <sheetName val="E_法规NC11"/>
      <sheetName val="3_ISo_YTD11"/>
      <sheetName val="Données_LMU11"/>
      <sheetName val="Brazil_Sovereign11"/>
      <sheetName val="Resumen_Costo11"/>
      <sheetName val="Base_de_Dados11"/>
      <sheetName val="Extract_Loss11"/>
      <sheetName val="5_111"/>
      <sheetName val="QA_跟踪记录表11"/>
      <sheetName val="RG_Depots11"/>
      <sheetName val="material_data11"/>
      <sheetName val="other_data11"/>
      <sheetName val="Como_Estamos11"/>
      <sheetName val="Database_(RUR)Mar_YTD11"/>
      <sheetName val="SKU_Mapping11"/>
      <sheetName val="Drop_Down11"/>
      <sheetName val="Raw_Data11"/>
      <sheetName val="EBM-2_GHQ11"/>
      <sheetName val="Base_PEF12"/>
      <sheetName val="Controls_data13"/>
      <sheetName val="Testing_Template_Guidance11"/>
      <sheetName val="Test_Programs11"/>
      <sheetName val="Dados_BLP11"/>
      <sheetName val="JOB_PROFILE_-_LAS11"/>
      <sheetName val="ARdistr_(2)11"/>
      <sheetName val="FJJX_Bud_IB10"/>
      <sheetName val="look-up_data10"/>
      <sheetName val="Prd_Hierarchy(产品层级)10"/>
      <sheetName val="Com_(2PK)10"/>
      <sheetName val="Project_Code10"/>
      <sheetName val="[손익기01_XL10"/>
      <sheetName val="요일_테이블11"/>
      <sheetName val="요일_테이블_(2)10"/>
      <sheetName val="Prd_Hierarchy(产品层次)10"/>
      <sheetName val="전사_PL12"/>
      <sheetName val="자금_제외_PL12"/>
      <sheetName val="자금_PL12"/>
      <sheetName val="전사_BS12"/>
      <sheetName val="자금_제외_BS12"/>
      <sheetName val="자금_BS12"/>
      <sheetName val="BS_계정_설명12"/>
      <sheetName val="_Cash_Flow(전사)12"/>
      <sheetName val="_Cash_Flow(자금제외)12"/>
      <sheetName val="_Cash_Flow(자금)12"/>
      <sheetName val="ROIC_12"/>
      <sheetName val="인건비_명세12"/>
      <sheetName val="판관비_명세12"/>
      <sheetName val="OH_Cost경비(내역)12"/>
      <sheetName val="OH_Cost경비(배부기준)12"/>
      <sheetName val="기타수지&amp;특별손익_명세12"/>
      <sheetName val="업무연락_(2)11"/>
      <sheetName val="제시_손익계산서11"/>
      <sheetName val="01_02월_성과급12"/>
      <sheetName val="M_7회차_담금_계획11"/>
      <sheetName val="팀별_실적11"/>
      <sheetName val="팀별_실적_(환산)11"/>
      <sheetName val="4__Inj_투자상세내역11"/>
      <sheetName val="3__Blow_투자_상세내역11"/>
      <sheetName val="Process_List11"/>
      <sheetName val="7_(2)11"/>
      <sheetName val="_손익기01_XL10"/>
      <sheetName val="drop_down_list10"/>
      <sheetName val="Income_Stmt10"/>
      <sheetName val="[손익기01_XL_x005f_x0000__x005f_x0000_DePara10"/>
      <sheetName val="Quarterly_LBO_Model10"/>
      <sheetName val="_손익기01_XL_x005f_x0000__x005f_x0000_DePara10"/>
      <sheetName val="15년_BL_사계10"/>
      <sheetName val="1_종합손익(도급)10"/>
      <sheetName val="1_종합손익(주택,개발)10"/>
      <sheetName val="2_실행예산10"/>
      <sheetName val="2_2과부족10"/>
      <sheetName val="2_3원가절감10"/>
      <sheetName val="8_외주비집행현황10"/>
      <sheetName val="9_자재비10"/>
      <sheetName val="10_현장집행10"/>
      <sheetName val="3_추가원가10"/>
      <sheetName val="3_추가원가_(2)10"/>
      <sheetName val="4_사전공사10"/>
      <sheetName val="5_추정공사비10"/>
      <sheetName val="6_금융비용10"/>
      <sheetName val="7_공사비집행현황(총괄)10"/>
      <sheetName val="11_1생산성10"/>
      <sheetName val="11_2인원산출10"/>
      <sheetName val="Figures_Report9"/>
      <sheetName val="Classification_分类9"/>
      <sheetName val="Set_Up10"/>
      <sheetName val="Fare_prices9"/>
      <sheetName val="Hotel_prices9"/>
      <sheetName val="tab_STATUS_DO_PROCESSO_9"/>
      <sheetName val="slide_24_cat_A9"/>
      <sheetName val="slide_82_cat_b9"/>
      <sheetName val="__한국_AMP_ASP-23_판매가격__9"/>
      <sheetName val="CC_Down_load_07169"/>
      <sheetName val="변경실행(2차)_9"/>
      <sheetName val="나_출고9"/>
      <sheetName val="나_입고9"/>
      <sheetName val="09년_인건비(속리산)9"/>
      <sheetName val="합산목표(감가+57_5)9"/>
      <sheetName val="제조원가_원단위_분석9"/>
      <sheetName val="종합표양식(품의_&amp;_입고)_29"/>
      <sheetName val="원가관리_(동월대비)9"/>
      <sheetName val="b_balju_(2)9"/>
      <sheetName val="2-2_매출분석9"/>
      <sheetName val="몰드시스템_리스트9"/>
      <sheetName val="11_외화채무증권(AFS,HTM)089"/>
      <sheetName val="13_감액TEST_089"/>
      <sheetName val="12년_CF(9월)9"/>
      <sheetName val="중기조종사_단위단가9"/>
      <sheetName val="6PILE__(돌출)9"/>
      <sheetName val="기성청구_공문9"/>
      <sheetName val="Sheet1_(2)9"/>
      <sheetName val="Perf__Plan__Diário19"/>
      <sheetName val="In_(2)9"/>
      <sheetName val="CLASIFICACION_DE_AI9"/>
      <sheetName val="Base_da_Datos9"/>
      <sheetName val="Dados_dos_Produtos9"/>
      <sheetName val="09~10년_매출계획9"/>
      <sheetName val="1_MDF1공장9"/>
      <sheetName val="Incident_유형구분표9"/>
      <sheetName val="3YP2016-Bottom_up8"/>
      <sheetName val="DD_list9"/>
      <sheetName val="Base_de_Datos8"/>
      <sheetName val="Clasif_8"/>
      <sheetName val="Supply_Cost_Centers8"/>
      <sheetName val="Cond__Inseguros8"/>
      <sheetName val="Comp__Inseguros8"/>
      <sheetName val="Lista_de_datos8"/>
      <sheetName val="MASTER_APP8"/>
      <sheetName val="2_카드채권(대출포함)8"/>
      <sheetName val="表21_净利润调节表8"/>
      <sheetName val="Lista_CI8"/>
      <sheetName val="Dashboard_Prevención_Riesgos_7"/>
      <sheetName val="TOP_KPIs_MTM7"/>
      <sheetName val="PLAN_DE_ACCION7"/>
      <sheetName val="Faro_de_Indicadores7"/>
      <sheetName val="Farol_Acciones8"/>
      <sheetName val="Lista_de_Entrenamientos8"/>
      <sheetName val="Unidades_SAC-REVENDA9"/>
      <sheetName val="FornecM_Check7"/>
      <sheetName val="Share_Price_20028"/>
      <sheetName val="_DD_List8"/>
      <sheetName val="BEP_加薪_KPI7"/>
      <sheetName val="_손익기01_XL_x005f_x005f_x005f_x0000__x005f_x005f_x7"/>
      <sheetName val="F08_-_Asia_Pac_Full_Year_Q38"/>
      <sheetName val="Top_Priorities8"/>
      <sheetName val="Listco_Stock8"/>
      <sheetName val="Intl_Purchase8"/>
      <sheetName val="FY_outlook8"/>
      <sheetName val="CY_outlook8"/>
      <sheetName val="Cash_metrics8"/>
      <sheetName val="P6_78"/>
      <sheetName val="DATOS_BASE7"/>
      <sheetName val="Estratificación_AI7"/>
      <sheetName val="condicion_inseguras7"/>
      <sheetName val="Actos_Inseguros7"/>
      <sheetName val="Control_de_incidentes7"/>
      <sheetName val="Plan_de_Acción7"/>
      <sheetName val="Hazards_Analysis-隐患分析7"/>
      <sheetName val="97_사업추정(WEKI)7"/>
      <sheetName val="Tong_hop7"/>
      <sheetName val="95_1_1이후취득자산(숨기기상태)7"/>
      <sheetName val="sum1_(2)7"/>
      <sheetName val="3_바닥판설계7"/>
      <sheetName val="6월_공정외주7"/>
      <sheetName val="2_대외공문7"/>
      <sheetName val="2_총괄표7"/>
      <sheetName val="입출재고현황_(2)7"/>
      <sheetName val="504전기실_동부하-L7"/>
      <sheetName val="OUTER_AREA(겹침없음)7"/>
      <sheetName val="EL_표면적7"/>
      <sheetName val="TRE_TABLE7"/>
      <sheetName val="입찰내역_발주처_양식7"/>
      <sheetName val="Issues_List_Payments7"/>
      <sheetName val="turnover_reason퇴직사유7"/>
      <sheetName val="Grafica_Actos7"/>
      <sheetName val="POC_LIST7"/>
      <sheetName val="Condiciones_SyE7"/>
      <sheetName val="DETALLE_MENSUAL7"/>
      <sheetName val="SKU_Basic_Data7"/>
      <sheetName val="do_not_delete7"/>
      <sheetName val="APAC_S7"/>
      <sheetName val="APAC_N7"/>
      <sheetName val="Slide_output7"/>
      <sheetName val="[손익기01_XL??DePara7"/>
      <sheetName val="Farol_Metas7"/>
      <sheetName val="Mod_Relac_7"/>
      <sheetName val="REALxMETA_-_CERVEJA9"/>
      <sheetName val="REALxMETA_-_REFRI9"/>
      <sheetName val="Directrices_de_Metas_20177"/>
      <sheetName val="Data_validation7"/>
      <sheetName val="Drop-down_List6"/>
      <sheetName val="by_DD6"/>
      <sheetName val="VALIDACION_DE_DATOS6"/>
      <sheetName val="Entity_Target7"/>
      <sheetName val="Jul-Sep_Actual_cost_(2)6"/>
      <sheetName val="Check_Qualidade5"/>
      <sheetName val="De_Para6"/>
      <sheetName val="Check_Aderencia5"/>
      <sheetName val="부재료_비교(11년_vs_10년)5"/>
      <sheetName val="_손익기01_XL_x005f_x0000__x05"/>
      <sheetName val="Base_Farol5"/>
      <sheetName val="Gerencial_IL5"/>
      <sheetName val="Ventas_Campo5"/>
      <sheetName val="ACTOS_POR_RIESGO5"/>
      <sheetName val="drop_lists5"/>
      <sheetName val="MRL_NON_SUPPLY_URU5"/>
      <sheetName val="AIIM_-_Empresas_Ext_20125"/>
      <sheetName val="KPIs_Hana5"/>
      <sheetName val="Catalago_de_refacciones_5"/>
      <sheetName val="Existencias_al_07-Nov-20125"/>
      <sheetName val="Check_GG5"/>
      <sheetName val="Sheet3_(2)5"/>
      <sheetName val="Nombre_de_SOP5"/>
      <sheetName val="Lao_&amp;_Cam5"/>
      <sheetName val="Hoegaarden_20195"/>
      <sheetName val="Lao_&amp;_Cam_20195"/>
      <sheetName val="Malaysia_20195"/>
      <sheetName val="Singapore_20195"/>
      <sheetName val="_mngt_Pillar5"/>
      <sheetName val="2__Indicadores5"/>
      <sheetName val="Ta_5"/>
      <sheetName val="요일_테이블_5"/>
      <sheetName val="Sheet2_(2)5"/>
      <sheetName val="Other_Listings5"/>
      <sheetName val="Lista_de_Entrenamientos_RSO5"/>
      <sheetName val="Tablero_SDG8"/>
      <sheetName val="Lista_Areas8"/>
      <sheetName val="One_Page8"/>
      <sheetName val="Sub-Productos_HN6"/>
      <sheetName val="Eficiencia_linea5"/>
      <sheetName val="Pauta_RPS_Distribuição4"/>
      <sheetName val="Estoque_(2)4"/>
      <sheetName val="Comp_Inseguros4"/>
      <sheetName val="BNR_2012_в_ящике4"/>
      <sheetName val="DATOS_DE_VALIDACIÓN4"/>
      <sheetName val="Datos_con4"/>
      <sheetName val="_Datos_Cond_4"/>
      <sheetName val="DO_NOT_MOVE4"/>
      <sheetName val="INGRESO_(2)4"/>
      <sheetName val="PG-K1610_(UEN_Areas)MNG4"/>
      <sheetName val="DATOS_GEN_4"/>
      <sheetName val="NUEVOS_CRITERIOS4"/>
      <sheetName val="Condiciones_Agua4"/>
      <sheetName val="Dropdown_list3"/>
      <sheetName val="Proced_3"/>
      <sheetName val="Drop_list3"/>
      <sheetName val="FX_Rates3"/>
      <sheetName val="Cut_Machine_Summary3"/>
      <sheetName val="__한국_AMP_ASP-23_판㧤가격__3"/>
      <sheetName val="11_䡸화채무줝ⴌ(AFS,HTM)083"/>
      <sheetName val="Control_de_Fallas3"/>
      <sheetName val="Setup_for_Templates3"/>
      <sheetName val="Datos_emp3"/>
      <sheetName val="Validation_lists3"/>
      <sheetName val="TIPO_DE_ACTO3"/>
      <sheetName val="CRITICIDAD_DE_CI3"/>
      <sheetName val="Catálogo_de_CI3"/>
      <sheetName val="%_CUMPLIMIENTO3"/>
      <sheetName val="%_cumplimiento_3"/>
      <sheetName val="CALIFICACIONES_20191"/>
      <sheetName val="Lev_4_360_deg_check_Crit_Task1"/>
      <sheetName val="Lev_4_Chk_IC_Stock_Crit_Task1"/>
      <sheetName val="Lev_4_WMS_Putaway_Crit_Task1"/>
      <sheetName val="Data_selection1"/>
      <sheetName val="1_1"/>
      <sheetName val="Customer_&amp;_SO1"/>
      <sheetName val="Session_Proposal1"/>
      <sheetName val="Vagas_x_Candidatos3"/>
      <sheetName val="Listas_y_equipos_a_evaluar3"/>
      <sheetName val="Data_Reporte3"/>
      <sheetName val="Read_me3"/>
      <sheetName val="Champions_List2"/>
      <sheetName val="NAZ_Strategy1"/>
      <sheetName val="Daily_Dashboard3"/>
      <sheetName val="Dropdown_Menu"/>
      <sheetName val="Análise_Tempos"/>
      <sheetName val="PDA_BOP"/>
      <sheetName val="Validação_de_Dados"/>
      <sheetName val="No_llenar_"/>
      <sheetName val="Incentivo_Automóvil"/>
      <sheetName val="유류대_현황"/>
      <sheetName val="mapping_(2)"/>
      <sheetName val="Ref_"/>
      <sheetName val="2_3_Projects_Status"/>
      <sheetName val="Lista_de_Motivos"/>
      <sheetName val="Ponto_Crítico_-_Resp__Plano"/>
      <sheetName val="Lista_Funcionários_(2)"/>
      <sheetName val="Project_List"/>
      <sheetName val="PROCESS_MD"/>
      <sheetName val="Выпадающие_списки"/>
      <sheetName val="1__템플릿"/>
      <sheetName val="2__작성_참고사항"/>
      <sheetName val="Listas_desplegables"/>
      <sheetName val="Resumen_General"/>
      <sheetName val="Cátalogo_de_CI"/>
      <sheetName val="Hoja2_(2)"/>
      <sheetName val="Technology_check_list"/>
      <sheetName val="Status_de_Usuario"/>
      <sheetName val="Actos_y_Condiciones_"/>
      <sheetName val="NO_BORRAR"/>
      <sheetName val="Formato_checklist_Lab"/>
      <sheetName val="Consolidated_Project_List"/>
      <sheetName val="Fixed_Cost"/>
      <sheetName val="Supporting"/>
      <sheetName val="입문 트랜드(종합분석)"/>
      <sheetName val="Maestras"/>
      <sheetName val="Master CE"/>
      <sheetName val="CE_Final "/>
      <sheetName val="CALENDAR"/>
      <sheetName val="OL LIST"/>
      <sheetName val="YTD GUEST LIST"/>
      <sheetName val="Session Full list"/>
      <sheetName val="FOOD PAYMENT update JAN"/>
      <sheetName val="Rate card F19 "/>
      <sheetName val="Master Plan  (update)"/>
      <sheetName val="The KPI "/>
      <sheetName val="Mentor Plan "/>
      <sheetName val="Master Plan "/>
      <sheetName val="Tier 1 GOV_PC Networking "/>
      <sheetName val="Tier 1 LBO "/>
      <sheetName val="工作表7"/>
      <sheetName val="自定义"/>
      <sheetName val="[손익기01_XL_x0000__x0000_DePara7"/>
      <sheetName val="_손익기01_XL_x0000__x0000_DePara7"/>
      <sheetName val="_손익기01_XL_x0000__x02"/>
      <sheetName val="[손익기01_XL_x0000__x0000_DePara8"/>
      <sheetName val="_손익기01_XL_x0000__x0000_DePara8"/>
      <sheetName val="_손익기01_XL_x0000__x03"/>
      <sheetName val="[손익기01_XL_x0000__x0000_DePara9"/>
      <sheetName val="_손익기01_XL_x0000__x0000_DePara9"/>
      <sheetName val="_손익기01_XL_x0000__x04"/>
      <sheetName val="_손익기01_XL_x005f_x0000__x4"/>
      <sheetName val="_손익기01_XL_x005f_x0000__x5"/>
      <sheetName val="_손익기01_XL_x005f_x0000__x6"/>
      <sheetName val="链接数据"/>
      <sheetName val="类型"/>
      <sheetName val="2020 MMR12"/>
      <sheetName val="不安全行为分析"/>
      <sheetName val="Razão Social"/>
      <sheetName val="MOTOSxCONDUTOR"/>
      <sheetName val="Plan4"/>
      <sheetName val="filtros"/>
      <sheetName val="Relatorio"/>
      <sheetName val="Codes"/>
      <sheetName val="PAINEL_RECOLHA_CRÉDITO"/>
      <sheetName val="Gráficos_-_CDD"/>
      <sheetName val="YTD_Summary19"/>
      <sheetName val="Month_Summary19"/>
      <sheetName val="Trial_Balance_MAY_200919"/>
      <sheetName val="TB_Pivot19"/>
      <sheetName val="total_per_LB_LB219"/>
      <sheetName val="Trial_Balance_Vlookup19"/>
      <sheetName val="Trial_Balance_APRIL_200919"/>
      <sheetName val="TO_Data_Base20"/>
      <sheetName val="Roll_Out_AQ19"/>
      <sheetName val="Evolução_mandamentos19"/>
      <sheetName val="Planilha_resultados18"/>
      <sheetName val="Historico_200318"/>
      <sheetName val="Sig_Cycles_Accts_&amp;_Processes18"/>
      <sheetName val="Fixed_ZBB12"/>
      <sheetName val="3_ISo_YTD12"/>
      <sheetName val="E_法规NC12"/>
      <sheetName val="Données_LMU12"/>
      <sheetName val="Brazil_Sovereign12"/>
      <sheetName val="Resumen_Costo12"/>
      <sheetName val="Extract_Loss12"/>
      <sheetName val="QA_跟踪记录表12"/>
      <sheetName val="5_112"/>
      <sheetName val="Como_Estamos12"/>
      <sheetName val="Base_de_Dados12"/>
      <sheetName val="RG_Depots12"/>
      <sheetName val="material_data12"/>
      <sheetName val="other_data12"/>
      <sheetName val="Database_(RUR)Mar_YTD12"/>
      <sheetName val="SKU_Mapping12"/>
      <sheetName val="Drop_Down12"/>
      <sheetName val="Raw_Data12"/>
      <sheetName val="EBM-2_GHQ12"/>
      <sheetName val="Base_PEF13"/>
      <sheetName val="Testing_Template_Guidance12"/>
      <sheetName val="Test_Programs12"/>
      <sheetName val="Controls_data14"/>
      <sheetName val="Dados_BLP12"/>
      <sheetName val="ARdistr_(2)12"/>
      <sheetName val="FJJX_Bud_IB11"/>
      <sheetName val="look-up_data11"/>
      <sheetName val="Prd_Hierarchy(产品层级)11"/>
      <sheetName val="Com_(2PK)11"/>
      <sheetName val="JOB_PROFILE_-_LAS12"/>
      <sheetName val="요일_테이블12"/>
      <sheetName val="요일_테이블_(2)11"/>
      <sheetName val="Prd_Hierarchy(产品层次)11"/>
      <sheetName val="Project_Code11"/>
      <sheetName val="전사_PL13"/>
      <sheetName val="자금_제외_PL13"/>
      <sheetName val="자금_PL13"/>
      <sheetName val="전사_BS13"/>
      <sheetName val="자금_제외_BS13"/>
      <sheetName val="자금_BS13"/>
      <sheetName val="BS_계정_설명13"/>
      <sheetName val="_Cash_Flow(전사)13"/>
      <sheetName val="_Cash_Flow(자금제외)13"/>
      <sheetName val="_Cash_Flow(자금)13"/>
      <sheetName val="ROIC_13"/>
      <sheetName val="인건비_명세13"/>
      <sheetName val="판관비_명세13"/>
      <sheetName val="OH_Cost경비(내역)13"/>
      <sheetName val="OH_Cost경비(배부기준)13"/>
      <sheetName val="기타수지&amp;특별손익_명세13"/>
      <sheetName val="업무연락_(2)12"/>
      <sheetName val="제시_손익계산서12"/>
      <sheetName val="01_02월_성과급13"/>
      <sheetName val="M_7회차_담금_계획12"/>
      <sheetName val="팀별_실적12"/>
      <sheetName val="팀별_실적_(환산)12"/>
      <sheetName val="4__Inj_투자상세내역12"/>
      <sheetName val="3__Blow_투자_상세내역12"/>
      <sheetName val="Process_List12"/>
      <sheetName val="7_(2)12"/>
      <sheetName val="_손익기01_XL11"/>
      <sheetName val="Income_Stmt11"/>
      <sheetName val="drop_down_list11"/>
      <sheetName val="Figures_Report10"/>
      <sheetName val="[손익기01_XL_x005f_x0000__x005f_x0000_DePara11"/>
      <sheetName val="Quarterly_LBO_Model11"/>
      <sheetName val="[손익기01_XL11"/>
      <sheetName val="_손익기01_XL_x005f_x0000__x005f_x0000_DePara11"/>
      <sheetName val="15년_BL_사계11"/>
      <sheetName val="1_종합손익(도급)11"/>
      <sheetName val="1_종합손익(주택,개발)11"/>
      <sheetName val="2_실행예산11"/>
      <sheetName val="2_2과부족11"/>
      <sheetName val="2_3원가절감11"/>
      <sheetName val="8_외주비집행현황11"/>
      <sheetName val="9_자재비11"/>
      <sheetName val="10_현장집행11"/>
      <sheetName val="3_추가원가11"/>
      <sheetName val="3_추가원가_(2)11"/>
      <sheetName val="4_사전공사11"/>
      <sheetName val="5_추정공사비11"/>
      <sheetName val="6_금융비용11"/>
      <sheetName val="7_공사비집행현황(총괄)11"/>
      <sheetName val="11_1생산성11"/>
      <sheetName val="11_2인원산출11"/>
      <sheetName val="Classification_分类10"/>
      <sheetName val="Set_Up11"/>
      <sheetName val="Fare_prices10"/>
      <sheetName val="Hotel_prices10"/>
      <sheetName val="tab_STATUS_DO_PROCESSO_10"/>
      <sheetName val="Perf__Plan__Diário110"/>
      <sheetName val="In_(2)10"/>
      <sheetName val="__한국_AMP_ASP-23_판매가격__10"/>
      <sheetName val="CC_Down_load_071610"/>
      <sheetName val="변경실행(2차)_10"/>
      <sheetName val="나_출고10"/>
      <sheetName val="나_입고10"/>
      <sheetName val="09년_인건비(속리산)10"/>
      <sheetName val="합산목표(감가+57_5)10"/>
      <sheetName val="제조원가_원단위_분석10"/>
      <sheetName val="종합표양식(품의_&amp;_입고)_210"/>
      <sheetName val="원가관리_(동월대비)10"/>
      <sheetName val="b_balju_(2)10"/>
      <sheetName val="2-2_매출분석10"/>
      <sheetName val="몰드시스템_리스트10"/>
      <sheetName val="11_외화채무증권(AFS,HTM)0810"/>
      <sheetName val="13_감액TEST_0810"/>
      <sheetName val="12년_CF(9월)10"/>
      <sheetName val="중기조종사_단위단가10"/>
      <sheetName val="6PILE__(돌출)10"/>
      <sheetName val="기성청구_공문10"/>
      <sheetName val="Sheet1_(2)10"/>
      <sheetName val="CLASIFICACION_DE_AI10"/>
      <sheetName val="Base_da_Datos10"/>
      <sheetName val="slide_24_cat_A10"/>
      <sheetName val="slide_82_cat_b10"/>
      <sheetName val="Dados_dos_Produtos10"/>
      <sheetName val="09~10년_매출계획10"/>
      <sheetName val="1_MDF1공장10"/>
      <sheetName val="Incident_유형구분표10"/>
      <sheetName val="3YP2016-Bottom_up9"/>
      <sheetName val="DD_list10"/>
      <sheetName val="Base_de_Datos9"/>
      <sheetName val="Supply_Cost_Centers9"/>
      <sheetName val="2_카드채권(대출포함)9"/>
      <sheetName val="表21_净利润调节表9"/>
      <sheetName val="Cond__Inseguros9"/>
      <sheetName val="Comp__Inseguros9"/>
      <sheetName val="Lista_de_datos9"/>
      <sheetName val="MASTER_APP9"/>
      <sheetName val="Clasif_9"/>
      <sheetName val="Farol_Acciones9"/>
      <sheetName val="Lista_de_Entrenamientos9"/>
      <sheetName val="Unidades_SAC-REVENDA10"/>
      <sheetName val="FornecM_Check8"/>
      <sheetName val="Lista_CI9"/>
      <sheetName val="Estratificación_AI8"/>
      <sheetName val="condicion_inseguras8"/>
      <sheetName val="Actos_Inseguros8"/>
      <sheetName val="Control_de_incidentes8"/>
      <sheetName val="Plan_de_Acción8"/>
      <sheetName val="_DD_List9"/>
      <sheetName val="Share_Price_20029"/>
      <sheetName val="Issues_List_Payments8"/>
      <sheetName val="BEP_加薪_KPI8"/>
      <sheetName val="Faro_de_Indicadores8"/>
      <sheetName val="TOP_KPIs_MTM8"/>
      <sheetName val="PLAN_DE_ACCION8"/>
      <sheetName val="Grafica_Actos8"/>
      <sheetName val="POC_LIST8"/>
      <sheetName val="Dashboard_Prevención_Riesgos_8"/>
      <sheetName val="APAC_S8"/>
      <sheetName val="APAC_N8"/>
      <sheetName val="Slide_output8"/>
      <sheetName val="do_not_delete8"/>
      <sheetName val="[손익기01_XL??DePara8"/>
      <sheetName val="Farol_Metas8"/>
      <sheetName val="Mod_Relac_8"/>
      <sheetName val="Condiciones_SyE8"/>
      <sheetName val="REALxMETA_-_CERVEJA10"/>
      <sheetName val="REALxMETA_-_REFRI10"/>
      <sheetName val="Directrices_de_Metas_20178"/>
      <sheetName val="F08_-_Asia_Pac_Full_Year_Q39"/>
      <sheetName val="Top_Priorities9"/>
      <sheetName val="Listco_Stock9"/>
      <sheetName val="Intl_Purchase9"/>
      <sheetName val="FY_outlook9"/>
      <sheetName val="CY_outlook9"/>
      <sheetName val="Cash_metrics9"/>
      <sheetName val="P6_79"/>
      <sheetName val="DATOS_BASE8"/>
      <sheetName val="DETALLE_MENSUAL8"/>
      <sheetName val="Entity_Target8"/>
      <sheetName val="VALIDACION_DE_DATOS7"/>
      <sheetName val="_손익기01_XL_x005f_x005f_x005f_x0000__x005f_x005f_x8"/>
      <sheetName val="Hazards_Analysis-隐患分析8"/>
      <sheetName val="97_사업추정(WEKI)8"/>
      <sheetName val="Tong_hop8"/>
      <sheetName val="95_1_1이후취득자산(숨기기상태)8"/>
      <sheetName val="sum1_(2)8"/>
      <sheetName val="3_바닥판설계8"/>
      <sheetName val="6월_공정외주8"/>
      <sheetName val="2_대외공문8"/>
      <sheetName val="2_총괄표8"/>
      <sheetName val="입출재고현황_(2)8"/>
      <sheetName val="504전기실_동부하-L8"/>
      <sheetName val="OUTER_AREA(겹침없음)8"/>
      <sheetName val="EL_표면적8"/>
      <sheetName val="TRE_TABLE8"/>
      <sheetName val="입찰내역_발주처_양식8"/>
      <sheetName val="Data_validation8"/>
      <sheetName val="turnover_reason퇴직사유8"/>
      <sheetName val="SKU_Basic_Data8"/>
      <sheetName val="Jul-Sep_Actual_cost_(2)7"/>
      <sheetName val="Drop-down_List7"/>
      <sheetName val="by_DD7"/>
      <sheetName val="Check_Qualidade6"/>
      <sheetName val="Check_Aderencia6"/>
      <sheetName val="De_Para7"/>
      <sheetName val="Base_Farol6"/>
      <sheetName val="Gerencial_IL6"/>
      <sheetName val="Ventas_Campo6"/>
      <sheetName val="ACTOS_POR_RIESGO6"/>
      <sheetName val="drop_lists6"/>
      <sheetName val="MRL_NON_SUPPLY_URU6"/>
      <sheetName val="AIIM_-_Empresas_Ext_20126"/>
      <sheetName val="KPIs_Hana6"/>
      <sheetName val="Catalago_de_refacciones_6"/>
      <sheetName val="Existencias_al_07-Nov-20126"/>
      <sheetName val="Check_GG6"/>
      <sheetName val="Nombre_de_SOP6"/>
      <sheetName val="Ta_6"/>
      <sheetName val="2__Indicadores6"/>
      <sheetName val="부재료_비교(11년_vs_10년)6"/>
      <sheetName val="_손익기01_XL_x005f_x0000__x06"/>
      <sheetName val="Lista_de_Entrenamientos_RSO6"/>
      <sheetName val="Tablero_SDG9"/>
      <sheetName val="Lista_Areas9"/>
      <sheetName val="One_Page9"/>
      <sheetName val="Sub-Productos_HN7"/>
      <sheetName val="Eficiencia_linea6"/>
      <sheetName val="_mngt_Pillar6"/>
      <sheetName val="Sheet3_(2)6"/>
      <sheetName val="요일_테이블_6"/>
      <sheetName val="Sheet2_(2)6"/>
      <sheetName val="Lao_&amp;_Cam6"/>
      <sheetName val="Hoegaarden_20196"/>
      <sheetName val="Lao_&amp;_Cam_20196"/>
      <sheetName val="Malaysia_20196"/>
      <sheetName val="Singapore_20196"/>
      <sheetName val="Other_Listings6"/>
      <sheetName val="Pauta_RPS_Distribuição5"/>
      <sheetName val="Estoque_(2)5"/>
      <sheetName val="Comp_Inseguros5"/>
      <sheetName val="BNR_2012_в_ящике5"/>
      <sheetName val="DATOS_DE_VALIDACIÓN5"/>
      <sheetName val="Datos_con5"/>
      <sheetName val="_Datos_Cond_5"/>
      <sheetName val="DO_NOT_MOVE5"/>
      <sheetName val="INGRESO_(2)5"/>
      <sheetName val="PG-K1610_(UEN_Areas)MNG5"/>
      <sheetName val="DATOS_GEN_5"/>
      <sheetName val="NUEVOS_CRITERIOS5"/>
      <sheetName val="Condiciones_Agua5"/>
      <sheetName val="Dropdown_list4"/>
      <sheetName val="FX_Rates4"/>
      <sheetName val="Vagas_x_Candidatos4"/>
      <sheetName val="__한국_AMP_ASP-23_판㧤가격__4"/>
      <sheetName val="11_䡸화채무줝ⴌ(AFS,HTM)084"/>
      <sheetName val="Drop_list4"/>
      <sheetName val="Proced_4"/>
      <sheetName val="Control_de_Fallas4"/>
      <sheetName val="Setup_for_Templates4"/>
      <sheetName val="Datos_emp4"/>
      <sheetName val="TIPO_DE_ACTO4"/>
      <sheetName val="%_cumplimiento_4"/>
      <sheetName val="%_CUMPLIMIENTO4"/>
      <sheetName val="Listas_y_equipos_a_evaluar4"/>
      <sheetName val="CRITICIDAD_DE_CI4"/>
      <sheetName val="Catálogo_de_CI4"/>
      <sheetName val="Data_Reporte4"/>
      <sheetName val="Read_me4"/>
      <sheetName val="Validation_lists4"/>
      <sheetName val="Cut_Machine_Summary4"/>
      <sheetName val="Daily_Dashboard4"/>
      <sheetName val="Champions_List3"/>
      <sheetName val="NAZ_Strategy2"/>
      <sheetName val="CALIFICACIONES_20192"/>
      <sheetName val="Lev_4_360_deg_check_Crit_Task2"/>
      <sheetName val="Lev_4_Chk_IC_Stock_Crit_Task2"/>
      <sheetName val="Lev_4_WMS_Putaway_Crit_Task2"/>
      <sheetName val="Brand_P&amp;L2"/>
      <sheetName val="Data_selection2"/>
      <sheetName val="1_2"/>
      <sheetName val="Customer_&amp;_SO2"/>
      <sheetName val="Session_Proposal2"/>
      <sheetName val="Análise_Tempos1"/>
      <sheetName val="Validação_de_Dados1"/>
      <sheetName val="No_llenar_1"/>
      <sheetName val="PDA_BOP1"/>
      <sheetName val="Incentivo_Automóvil1"/>
      <sheetName val="PROCESS_MD1"/>
      <sheetName val="Lista_de_Motivos1"/>
      <sheetName val="Ponto_Crítico_-_Resp__Plano1"/>
      <sheetName val="Lista_Funcionários_(2)1"/>
      <sheetName val="PAINEL_RECOLHA_CRÉDITO1"/>
      <sheetName val="Gráficos_-_CDD1"/>
      <sheetName val="데이터유효성목록"/>
      <sheetName val="control sheet"/>
      <sheetName val="대환취급"/>
      <sheetName val="SS20"/>
      <sheetName val="SS10"/>
      <sheetName val="이름표"/>
      <sheetName val="_x005f_x005f_x005f_x005f_x005f_x005f_x005f_x0018__x005f"/>
      <sheetName val="_x005f_x005f_x005f_x0018__"/>
      <sheetName val="Bank_code"/>
      <sheetName val="Drop-down_RAW"/>
      <sheetName val="첨부#2_Cash_Flow(현장작성)"/>
      <sheetName val="M&amp;Q_Lead"/>
      <sheetName val="4_1_월별_에너지_사용량"/>
      <sheetName val="7_공사비집Ā翸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1-2_설계변경요청서(갑지)"/>
      <sheetName val="첨부1_(주차관제-_당공)"/>
      <sheetName val="첨부1-1_설계변경내역서(CCTV)"/>
      <sheetName val="첨부1-2_(주차관제-변공)"/>
      <sheetName val="2-6_변공량(추가공사)"/>
      <sheetName val="_2-1_관제(물량산출서집계표)"/>
      <sheetName val="_2-2_유도(물량산출서집계표)"/>
      <sheetName val="3-1_주차관제"/>
      <sheetName val="3-2_주차-광케이블"/>
      <sheetName val="3-3_층별LPR"/>
      <sheetName val="4-1_유도-광케이블"/>
      <sheetName val="4-2_주차키오스크"/>
      <sheetName val="4-3_4면카메라"/>
      <sheetName val="4-5_CCTV"/>
      <sheetName val="4-6_블럭유도등"/>
      <sheetName val="4-7_입구만차등"/>
      <sheetName val="4-8_비상벨"/>
      <sheetName val="NCR_HEC_6 Opens"/>
      <sheetName val="NCR_HEC_4 Open &amp; Vendor_2 Opens"/>
      <sheetName val="합산목표(감가+5_x0000__x0000_Ԁ_x0000_䀀"/>
      <sheetName val="sum_x0008_"/>
      <sheetName val="원가관리_(동월대-_x0000_Ԁ"/>
      <sheetName val="NKC_(final)"/>
      <sheetName val="건축갑지"/>
      <sheetName val="건축내역서"/>
      <sheetName val="견적보고서"/>
      <sheetName val="6F8"/>
      <sheetName val="수량산출서 (2)"/>
      <sheetName val="오스피셔스제사차"/>
      <sheetName val="생산"/>
      <sheetName val="단가조사표"/>
      <sheetName val="국내_x0000__x0000_"/>
      <sheetName val="_Cash_Flow(자_x0000__x0000_"/>
      <sheetName val="__Dscljh_c_EXCEL________1_96__2"/>
      <sheetName val="504전기실_Ç_x0000_Ԁ_x0000_瀀"/>
      <sheetName val="504전기실_Ç_x0000_Ԁ_x0000_退"/>
      <sheetName val="504전기실_壇멿︀ⳕԯ"/>
      <sheetName val="7_공사비집"/>
      <sheetName val="Project Count"/>
      <sheetName val="Index1"/>
      <sheetName val="STRAT_PLAN_WKSHT1"/>
      <sheetName val="Sales_Plan_&amp;_other1"/>
      <sheetName val="drop_downs"/>
      <sheetName val="손익계산서"/>
      <sheetName val="대구은행"/>
      <sheetName val="원재료"/>
      <sheetName val="비품"/>
      <sheetName val="PF 현황(11년12월)"/>
      <sheetName val="Sensitivity and GC Value"/>
      <sheetName val="지급어음"/>
      <sheetName val="중속정보"/>
      <sheetName val="실행예산SHEET도장재검토"/>
      <sheetName val="0901"/>
      <sheetName val="식문화"/>
      <sheetName val="SRS 월별 BS"/>
      <sheetName val="SRS"/>
      <sheetName val="중기매출"/>
      <sheetName val="제조비(신청)"/>
      <sheetName val="경쟁사생산량추이"/>
      <sheetName val="12매출실적Copy"/>
      <sheetName val="매출액"/>
      <sheetName val="경영현황"/>
      <sheetName val="4월실적"/>
      <sheetName val="C"/>
      <sheetName val="평가&amp;선급.미지급"/>
      <sheetName val="지질조사"/>
      <sheetName val="07년10~12월"/>
      <sheetName val="EXC IND"/>
      <sheetName val="SRS_월별_BS"/>
      <sheetName val="평가&amp;선급_미지급"/>
      <sheetName val="COLOR별 인쇄"/>
      <sheetName val="일정표"/>
      <sheetName val="FED"/>
      <sheetName val="급여인상효과-연간부담분"/>
      <sheetName val="Mot So Thuat Ngu EN-VI"/>
      <sheetName val="Mot_So_Thuat_Ngu_EN-VI"/>
      <sheetName val="공종별집계"/>
      <sheetName val="노원열병합  건축공사기성내역서"/>
      <sheetName val="7_Utility_Analysis1"/>
      <sheetName val="Operational_Activities1"/>
      <sheetName val="1711월"/>
      <sheetName val="공기연장현황"/>
      <sheetName val="504전기실_x0000__x0000__x0001_Ԁ_x0000_"/>
      <sheetName val="간접비"/>
      <sheetName val="Ref. Spec Review 양식"/>
      <sheetName val="Ref. 시험항목 테이블"/>
      <sheetName val="Ref. Search Result 테이블"/>
      <sheetName val="Basic_Information"/>
      <sheetName val="Exchange_rate"/>
      <sheetName val="견적서"/>
      <sheetName val="OH _x000f__x0000__x000c__x0000__x0006__x0000__x0005__x0000__x000c__x0000_"/>
      <sheetName val="_x0000__x0004__x0000__x0002__x0000__x0002__x0000__x0005__x0000__x0008__x0000_"/>
      <sheetName val="ࠀ฀က฀Ԁ"/>
      <sheetName val="공통부대비"/>
      <sheetName val="체신주조서"/>
      <sheetName val="91"/>
      <sheetName val="생산1-2"/>
      <sheetName val="생산1-1"/>
      <sheetName val="매출계획"/>
      <sheetName val="품의서개정(갑)"/>
      <sheetName val="10.예산 및 원가 계획(02년)"/>
      <sheetName val="식재총괄"/>
      <sheetName val="입찰내역 _x0000__x0000__x0000__x0001_Ԁ_x0000_"/>
      <sheetName val="입찰내역 _x0000_⊍_x0000__x0000_∀的"/>
      <sheetName val="001"/>
      <sheetName val="FAB별"/>
      <sheetName val="tifico"/>
      <sheetName val="6PILE__(Y_x0000__x0000_"/>
      <sheetName val="6PILE__(剙_x0010__x0000_"/>
      <sheetName val="master(ZH)"/>
      <sheetName val="2.FM Fee_2차년도"/>
      <sheetName val="3.감가장비"/>
      <sheetName val="총 원가계산"/>
      <sheetName val="첨부1-2. 증감사유내역서(을)"/>
      <sheetName val="유효성 목록"/>
      <sheetName val="드롭다운(수정금지)"/>
      <sheetName val="공통비"/>
      <sheetName val="OUTER_A՜"/>
      <sheetName val="_x005f_x0000__"/>
      <sheetName val="자금_제"/>
      <sheetName val="합산목표(감가+5"/>
      <sheetName val="원가관리_(동월대-"/>
      <sheetName val="골조"/>
      <sheetName val="상반기손익차2총괄"/>
      <sheetName val="OH _x000f_"/>
      <sheetName val="____"/>
      <sheetName val="증감내역서"/>
      <sheetName val="단면치수"/>
      <sheetName val="물가대비표"/>
      <sheetName val="1.설계기준"/>
      <sheetName val="조도"/>
      <sheetName val="단가산출서"/>
      <sheetName val="신당동집계표"/>
      <sheetName val="ALK_Chi tiết công nợ"/>
      <sheetName val="Parem"/>
      <sheetName val="CHITIET VL-NC-TT1p"/>
      <sheetName val="TONGKE3p"/>
      <sheetName val="4월25일실행"/>
      <sheetName val="경계석,골재외 (2)"/>
      <sheetName val="제조원가_원단ၒ_x0000__x0000__x0000_"/>
      <sheetName val="제조원가_원단_x0000_좏_x0000__x0000_"/>
      <sheetName val="제조원가_원단_x0000_泀_x0000__x0000_"/>
      <sheetName val="제조원가_원단_x0010__x0000_༘֜"/>
      <sheetName val="제조원가_원단_x0000_ī_x0000_"/>
      <sheetName val="504전기실_Ç"/>
      <sheetName val="504전기실"/>
      <sheetName val="참고3.DATA"/>
      <sheetName val="방배2E"/>
      <sheetName val="통က_x0000_"/>
      <sheetName val="집계확_x0000_"/>
      <sheetName val="504전기실__x0000_Ԁ_x0000_"/>
      <sheetName val="504전기실__x0000_Ԁ_x0000_က"/>
      <sheetName val="주관사업"/>
      <sheetName val="PH 5"/>
      <sheetName val="bar chart-rev"/>
      <sheetName val="토지조서(원본)"/>
      <sheetName val="本月预计"/>
      <sheetName val="1)추진현황"/>
      <sheetName val="매출회전"/>
      <sheetName val="TMPA"/>
      <sheetName val="소방사항"/>
      <sheetName val="P-J"/>
      <sheetName val="B05"/>
      <sheetName val="B07"/>
      <sheetName val="A02"/>
      <sheetName val="A04"/>
      <sheetName val="A13"/>
      <sheetName val="B08"/>
      <sheetName val="B10"/>
      <sheetName val="STRAT_PLAN_WKSHT2"/>
      <sheetName val="Sales_Plan_&amp;_other2"/>
      <sheetName val="drop_downs1"/>
      <sheetName val="산자사_운전용품"/>
      <sheetName val="업무_분류(Category)"/>
      <sheetName val="구분_Table"/>
      <sheetName val="역T형옹벽(3_0)"/>
      <sheetName val="외상매출금현황-수정분_A2"/>
      <sheetName val="3_일반사상"/>
      <sheetName val="Project_Count"/>
      <sheetName val="control_sheet"/>
      <sheetName val="PF_현황(11년12월)"/>
      <sheetName val="Diesel_Price_"/>
      <sheetName val="진행_DATA_(2)"/>
      <sheetName val="견적_맵"/>
      <sheetName val="업무분장_"/>
      <sheetName val="7300-1000_111"/>
      <sheetName val="PJT_현황"/>
      <sheetName val="참고)_기준정보"/>
      <sheetName val="Long_Term_Prices"/>
      <sheetName val="문의내용_카테고리_분류(수정X)"/>
      <sheetName val="Sensitivity_and_GC_Value"/>
      <sheetName val="이자"/>
      <sheetName val="FORM4"/>
      <sheetName val="FORM1"/>
      <sheetName val="FORM2"/>
      <sheetName val="FORM3"/>
      <sheetName val="FORM5"/>
      <sheetName val="FORM10"/>
      <sheetName val="FORM15"/>
      <sheetName val="FORM16"/>
      <sheetName val="main"/>
      <sheetName val="무역한도관리"/>
      <sheetName val="Sheet16"/>
      <sheetName val="Planilha_relts??eos7"/>
      <sheetName val="Insight MTD QTD YTD DATA"/>
      <sheetName val="Working (PivotTable)"/>
      <sheetName val="Essbase (53 Weeks)"/>
      <sheetName val="Essbase (52 Weeks)"/>
      <sheetName val="Store Listing"/>
      <sheetName val="COMP Working"/>
      <sheetName val="Q1"/>
      <sheetName val="Q2"/>
      <sheetName val="Q3"/>
      <sheetName val="COMP LLY Working"/>
      <sheetName val="주주명부&lt;끝&gt;"/>
      <sheetName val="지역개발"/>
      <sheetName val="매입매출(입력)"/>
      <sheetName val="상표권"/>
      <sheetName val="23기-3분기결산PL"/>
      <sheetName val="20년 동일기간 소테마"/>
      <sheetName val="연결조정사항(2019)"/>
      <sheetName val="TLoss"/>
      <sheetName val="0304"/>
      <sheetName val="예총"/>
      <sheetName val="1__작성방식1"/>
      <sheetName val="표)CFT장_조직별_배분1"/>
      <sheetName val="20180214_P&amp;T1"/>
      <sheetName val="Ref__중점_추진_과제별_상세1"/>
      <sheetName val="Bank_code1"/>
      <sheetName val="Drop-down_RAW1"/>
      <sheetName val="Basic_Information1"/>
      <sheetName val="Exchange_rate1"/>
      <sheetName val="NG_Item"/>
      <sheetName val="Ref__Spec_Review_양식"/>
      <sheetName val="Ref__시험항목_테이블"/>
      <sheetName val="Ref__Search_Result_테이블"/>
      <sheetName val="TOWER_12TON"/>
      <sheetName val="TOWER_10TON"/>
      <sheetName val="JIB_CRANE,HOIST"/>
      <sheetName val="07.01"/>
      <sheetName val="설계내역양식"/>
      <sheetName val="경영비율 "/>
      <sheetName val="P_M_별4"/>
      <sheetName val="Back_Data_13"/>
      <sheetName val="Facility_Information3"/>
      <sheetName val="1__작성방식2"/>
      <sheetName val="2_주요계수총괄3"/>
      <sheetName val="Project_Brief3"/>
      <sheetName val="Utility_Usage_YTN_TOWER2"/>
      <sheetName val="118_세금과공과3"/>
      <sheetName val="1_본사계정별3"/>
      <sheetName val="단면_(2)3"/>
      <sheetName val="표)CFT장_조직별_배분2"/>
      <sheetName val="20180214_P&amp;T2"/>
      <sheetName val="Ref__중점_추진_과제별_상세2"/>
      <sheetName val="Bank_code2"/>
      <sheetName val="B-1_기본정보2"/>
      <sheetName val="해외_기술훈련비_(합계)3"/>
      <sheetName val="_견적서2"/>
      <sheetName val="1월_예산2"/>
      <sheetName val="Drop-down_RAW2"/>
      <sheetName val="설문_평가2"/>
      <sheetName val="Basic_Information2"/>
      <sheetName val="외주현황_wq12"/>
      <sheetName val="대투_보관자료_변경2"/>
      <sheetName val="#1)_투자_구분2"/>
      <sheetName val="전선_및_전선관2"/>
      <sheetName val="Exchange_rate2"/>
      <sheetName val="실행기성_갑지2"/>
      <sheetName val="Eq__Mobilization1"/>
      <sheetName val="진행_DATA_(2)1"/>
      <sheetName val="Ref__Spec_Review_양식1"/>
      <sheetName val="Ref__시험항목_테이블1"/>
      <sheetName val="Ref__Search_Result_테이블1"/>
      <sheetName val="NG_Item1"/>
      <sheetName val="2013_2월_연결대상2"/>
      <sheetName val="Rev__Recon_11"/>
      <sheetName val="1_고객불만건수1"/>
      <sheetName val="1_변경범위1"/>
      <sheetName val="2-2_투자2"/>
      <sheetName val="Proj__Fin_2"/>
      <sheetName val="ITS_Assumptions1"/>
      <sheetName val="Master_Data1"/>
      <sheetName val="C1_3_11"/>
      <sheetName val="HQ_급여_1"/>
      <sheetName val="OF_급여1"/>
      <sheetName val="F_Ma급여1"/>
      <sheetName val="SMT_급여1"/>
      <sheetName val="QC_급여1"/>
      <sheetName val="Sam_sung_급여1"/>
      <sheetName val="Dlock_급여1"/>
      <sheetName val="_thôi_việc_급여1"/>
      <sheetName val="Công_smt1"/>
      <sheetName val="Công_smt_(2)1"/>
      <sheetName val="Detail_smt1"/>
      <sheetName val="Công_QC1"/>
      <sheetName val="Detail_QC_1"/>
      <sheetName val="Công_SS1"/>
      <sheetName val="Detail_SS1"/>
      <sheetName val="Công_FMa1"/>
      <sheetName val="Detail_FMa1"/>
      <sheetName val="Công_OF1"/>
      <sheetName val="Detail_OF1"/>
      <sheetName val="Công_Dlock1"/>
      <sheetName val="Detail_Dlock1"/>
      <sheetName val="Công_thôi_việc1"/>
      <sheetName val="Detail_thôi1"/>
      <sheetName val="2-1_강사료,교통비_지급명세2"/>
      <sheetName val="KEY_CODE2"/>
      <sheetName val="13_포장용역비표준2"/>
      <sheetName val="9_가공부자재표준2"/>
      <sheetName val="8_ROLL표준(TSW)2"/>
      <sheetName val="4_톤당조관량표준2"/>
      <sheetName val="5_조관부자재표준2"/>
      <sheetName val="F_월별기성수금현황_1"/>
      <sheetName val="준검_내역서1"/>
      <sheetName val="수량산출서_갑지1"/>
      <sheetName val="G_R300경비1"/>
      <sheetName val="AS포장복구_1"/>
      <sheetName val="설_계1"/>
      <sheetName val="조도계산서_(도서)1"/>
      <sheetName val="기초정보_코드1"/>
      <sheetName val="날개수량1_51"/>
      <sheetName val="6월_공嚺㓶가1"/>
      <sheetName val="2_6_三无_(2)1"/>
      <sheetName val="보고서_표1"/>
      <sheetName val="0__가정_및_결론1"/>
      <sheetName val="1__투자비1"/>
      <sheetName val="2__Rent-roll1"/>
      <sheetName val="3__Funding1"/>
      <sheetName val="4__운영수익1"/>
      <sheetName val="5__운영비용1"/>
      <sheetName val="6_1_N+1년차_NOI_산정1"/>
      <sheetName val="6__부동산매각1"/>
      <sheetName val="7__보유세1"/>
      <sheetName val="8__교통유발부담금1"/>
      <sheetName val="9__BS부속1"/>
      <sheetName val="10__CF(M)1"/>
      <sheetName val="11__IS(M)1"/>
      <sheetName val="12__BS(M)1"/>
      <sheetName val="14__IS(FY)1"/>
      <sheetName val="13__CF(FY)1"/>
      <sheetName val="15__BS(FY)1"/>
      <sheetName val="16__RE(FY)1"/>
      <sheetName val="4_1_월별_에너지_사용량1"/>
      <sheetName val="TOWER_12TON1"/>
      <sheetName val="TOWER_10TON1"/>
      <sheetName val="JIB_CRANE,HOIST1"/>
      <sheetName val="Worker_List1"/>
      <sheetName val="GB-IC_Villingen_GG1"/>
      <sheetName val="M&amp;Q_Lead1"/>
      <sheetName val="sum"/>
      <sheetName val="OH_"/>
      <sheetName val="#1_Basic"/>
      <sheetName val="경영비율_"/>
      <sheetName val="Dropbox_목록"/>
      <sheetName val="간접경상비"/>
      <sheetName val="공사"/>
      <sheetName val="1.설계조건"/>
      <sheetName val="1_종합손익(주택,绘ÿ헾⽊"/>
      <sheetName val="Menu_Link"/>
      <sheetName val="카테고리 분류 (수정X)"/>
      <sheetName val="퇴직사유"/>
      <sheetName val="SPT vs PHI"/>
      <sheetName val="경상직원"/>
      <sheetName val="변동률산출"/>
      <sheetName val="완성차 미수금"/>
      <sheetName val="▶ 일일출역 집계_20210819143316"/>
      <sheetName val="유림콘도"/>
      <sheetName val="ITB COST"/>
      <sheetName val="类别"/>
      <sheetName val="(실사조정)총괄"/>
      <sheetName val="2005조관부자재표준"/>
      <sheetName val="2005공정별직접노무비표준"/>
      <sheetName val="2005공정별전력비표준"/>
      <sheetName val="2005도금부자재표준"/>
      <sheetName val="2005톤당조관량표준"/>
      <sheetName val="2005인발표준"/>
      <sheetName val="4월 매출"/>
      <sheetName val="Stop"/>
      <sheetName val="Accueil"/>
      <sheetName val="C61X-BOM"/>
      <sheetName val="Ⅴ-2.공종별내역"/>
      <sheetName val="sum "/>
      <sheetName val="철거공사1"/>
      <sheetName val="계정정보"/>
      <sheetName val="기준정보基准信息参考"/>
      <sheetName val="공사비지급"/>
      <sheetName val="사업단위"/>
      <sheetName val="품목리스트"/>
      <sheetName val="기본사항"/>
      <sheetName val="inter"/>
      <sheetName val="UPA(Part C,D,E,G,H)"/>
      <sheetName val="UPA(Part F)"/>
      <sheetName val="Materials"/>
      <sheetName val="일위대가 (Part C,D,E,G,H)"/>
      <sheetName val="Insulation_Utl_Off"/>
      <sheetName val="Note_Piping"/>
      <sheetName val="실행"/>
      <sheetName val="자료입력"/>
      <sheetName val="토지평가조서(발송용)"/>
      <sheetName val="직종부호"/>
      <sheetName val="A(Rev_3)1"/>
      <sheetName val="1~9_하중계산"/>
      <sheetName val="504전기실Ԁ"/>
      <sheetName val="BSD_(2)"/>
      <sheetName val="시스템_개요_유효값"/>
      <sheetName val="전기요금_산출내역"/>
      <sheetName val="_x005f_x0000__㴐ኰ"/>
      <sheetName val="_x005f_x0000__움ᕕ"/>
      <sheetName val="2_실행ﶻ"/>
      <sheetName val="CERTIFICATE"/>
      <sheetName val="97노임단가"/>
      <sheetName val="입력란"/>
      <sheetName val="견적 (2)"/>
      <sheetName val="L형옹벽"/>
      <sheetName val="물가정보"/>
      <sheetName val="정부노임"/>
      <sheetName val="입찰내역"/>
      <sheetName val="T13(P68~72,78)"/>
      <sheetName val="수량이동"/>
      <sheetName val="단양 00 아파트-세부내역"/>
      <sheetName val="암거날개벽"/>
      <sheetName val="EE-PROP"/>
      <sheetName val="집계표(OPTION)"/>
      <sheetName val="Rate Analysis"/>
      <sheetName val="일위"/>
      <sheetName val="돈암사업"/>
      <sheetName val="원형1호맨홀토공수량"/>
      <sheetName val="BS준비"/>
      <sheetName val="7 _2_"/>
      <sheetName val="ALL"/>
      <sheetName val="LIDE"/>
      <sheetName val="7__2_"/>
      <sheetName val="부서실적"/>
      <sheetName val="xSeries255"/>
      <sheetName val="매출_비용"/>
      <sheetName val="조립지적"/>
      <sheetName val="1st"/>
      <sheetName val="krsec08"/>
      <sheetName val="Report Setup"/>
      <sheetName val="마력및원가표"/>
      <sheetName val="지성학원"/>
      <sheetName val="손익합산"/>
      <sheetName val="특정현금과예금"/>
      <sheetName val="현금과예금"/>
      <sheetName val="OWNER-1 (2)"/>
      <sheetName val="Sheet7"/>
      <sheetName val="유예기간"/>
      <sheetName val="07수주상세"/>
      <sheetName val="생산대일정"/>
      <sheetName val="pre-inv"/>
      <sheetName val="보조부문비배부"/>
      <sheetName val="1월말"/>
      <sheetName val="고객만족도 향상"/>
      <sheetName val="ScraRework"/>
      <sheetName val="생산계획"/>
      <sheetName val="판매계획"/>
      <sheetName val="IS_KGAAP"/>
      <sheetName val="통일"/>
      <sheetName val="3-3"/>
      <sheetName val="산출데이타(a)"/>
      <sheetName val="02"/>
      <sheetName val="3"/>
      <sheetName val="4"/>
      <sheetName val="08"/>
      <sheetName val="월확9601"/>
      <sheetName val="가격조사서"/>
      <sheetName val="108.수선비"/>
      <sheetName val="7__2_1"/>
      <sheetName val="Report_Setup"/>
      <sheetName val="OWNER-1_(2)"/>
      <sheetName val="MethodB"/>
      <sheetName val="제조부문배부"/>
      <sheetName val="자재코드"/>
      <sheetName val="DX220LC_M-BOM"/>
      <sheetName val="MethodC"/>
      <sheetName val="S225NLC-V"/>
      <sheetName val="S300V-MBOM"/>
      <sheetName val="WELDING"/>
      <sheetName val="프로젝트_LIST"/>
      <sheetName val="공정불량LIST"/>
      <sheetName val="입고단가기준"/>
      <sheetName val="7__2_2"/>
      <sheetName val="Report_Setup1"/>
      <sheetName val="#1_Basic1"/>
      <sheetName val="OWNER-1_(2)1"/>
      <sheetName val="BS준비.XLS"/>
      <sheetName val="BS%EC%A4%80%EB%B9%84.XLS"/>
      <sheetName val="ITEM-LIST"/>
      <sheetName val="출자한도"/>
      <sheetName val="CD-실적"/>
      <sheetName val="기초데이타"/>
      <sheetName val="품의"/>
      <sheetName val="동해title"/>
      <sheetName val="3210이연법인세"/>
      <sheetName val="0212"/>
      <sheetName val="comm"/>
      <sheetName val="리드"/>
      <sheetName val="CashFlow(중간집계)"/>
      <sheetName val="현재"/>
      <sheetName val="퇴직금추계(04.9.30)"/>
      <sheetName val="세율등"/>
      <sheetName val="1.경제설계"/>
      <sheetName val="해외생산"/>
      <sheetName val="경수97.02"/>
      <sheetName val="업무분장(현행)"/>
      <sheetName val="현금명세"/>
      <sheetName val="1995년 섹터별 매출"/>
      <sheetName val="현금및현금등가물"/>
      <sheetName val="GA"/>
      <sheetName val="서울(안)"/>
      <sheetName val="Lead"/>
      <sheetName val="Links"/>
      <sheetName val="실적분석"/>
      <sheetName val="SALE&amp;COST"/>
      <sheetName val="44-2Q 주석.xlsx"/>
      <sheetName val="고상실행"/>
      <sheetName val="MCS"/>
      <sheetName val="종합표"/>
      <sheetName val="팀_업체별 월기성실적"/>
      <sheetName val="팀_업체별 시공의뢰"/>
      <sheetName val="Discipline별"/>
      <sheetName val="수정추가"/>
      <sheetName val="호선별"/>
      <sheetName val="업체별_기능별"/>
      <sheetName val="참고용(시공)"/>
      <sheetName val="참고용(실적)"/>
      <sheetName val="월별인력"/>
      <sheetName val="손익계산서(전사)"/>
      <sheetName val="xxxxxx"/>
      <sheetName val="A(1)"/>
      <sheetName val="A (3)"/>
      <sheetName val="2공구산출내역"/>
      <sheetName val="회사제시BS"/>
      <sheetName val="대차대조"/>
      <sheetName val="DL08 DF 모드"/>
      <sheetName val="CRITERIA1"/>
      <sheetName val="CRITERIA2"/>
      <sheetName val="CRITERIA3"/>
      <sheetName val="재료비_매출원가"/>
      <sheetName val="견적구분"/>
      <sheetName val="99금액"/>
      <sheetName val="원지 수급가"/>
      <sheetName val="현금경비중역"/>
      <sheetName val="2.상각보정명세"/>
      <sheetName val="현금흐름Ⅰ"/>
      <sheetName val="Table_K7"/>
      <sheetName val="부재료입고집계"/>
      <sheetName val="YOEMAGUM"/>
      <sheetName val="4b Consolidated PL"/>
      <sheetName val="C200"/>
      <sheetName val="TT List"/>
      <sheetName val="기본값"/>
      <sheetName val="Process Li"/>
      <sheetName val="종합표양식(품의좲_xdd02_쒥⠀쮎_x001d__x0000__x0000_"/>
      <sheetName val="TTL"/>
      <sheetName val="6PILE__(돌출_x0000_"/>
      <sheetName val="제조원가_원단_x0000_ǻ_x0000_"/>
      <sheetName val="입찰내역 "/>
      <sheetName val="통က"/>
      <sheetName val="제조원가_원단"/>
      <sheetName val="제조원가_원단_x0010_"/>
      <sheetName val="OH_Cost경비(배부呸2닑"/>
      <sheetName val="장비명"/>
      <sheetName val="Ext. Stone-P"/>
      <sheetName val="Process Li 鸴"/>
      <sheetName val="DRUM"/>
      <sheetName val="시공비2"/>
      <sheetName val="DOOR"/>
      <sheetName val="STEEL"/>
      <sheetName val="비교표"/>
      <sheetName val="예산표 "/>
      <sheetName val="시공비"/>
      <sheetName val="M-UP"/>
      <sheetName val="상주비"/>
      <sheetName val="특수"/>
      <sheetName val="GLASS"/>
      <sheetName val="GRANITE"/>
      <sheetName val="PAINT (2)"/>
      <sheetName val="VOLUMN"/>
      <sheetName val="물량표 (2)"/>
      <sheetName val="MOCK-UP"/>
      <sheetName val="본사공가현황"/>
      <sheetName val="F4-F7"/>
      <sheetName val="Supplement2"/>
      <sheetName val="3.판관비명세서"/>
      <sheetName val="단기대여금"/>
      <sheetName val="장기대여금"/>
      <sheetName val="운영경비 세부작성근거"/>
      <sheetName val="목차 "/>
      <sheetName val="0. 물류비집계 rev1"/>
      <sheetName val="0. 물류비 집계"/>
      <sheetName val="(1-2) 국내 구간별 운송 견적 1"/>
      <sheetName val="(1-1) 국내 구간별 운송 실적  (2)"/>
      <sheetName val="(1) 국내 사이트 상세 주소 "/>
      <sheetName val="수입 건수 정리"/>
      <sheetName val="(2-1) 수출 해상 (LCL) "/>
      <sheetName val="(2-2) 수출 항공 "/>
      <sheetName val="(2-4) 수출 내륙 운송료"/>
      <sheetName val="(3-1) 수입 해상 (FCL)"/>
      <sheetName val="(3-2) 수입 해상 (LCL) "/>
      <sheetName val="(3-3) 수입 항공 "/>
      <sheetName val="(3-5) 수입 내륙 운송료"/>
      <sheetName val="물류비"/>
      <sheetName val="운송내역 "/>
      <sheetName val="⑤항목별2"/>
      <sheetName val="산출기준(파견전산실)"/>
      <sheetName val="보빈규격"/>
      <sheetName val="__한국_AMP_ASP-23_판매가격_롟"/>
      <sheetName val="기타코드"/>
      <sheetName val="2014"/>
      <sheetName val="2018"/>
      <sheetName val="Requirement(Work Crew)"/>
      <sheetName val="참고(3)고정비"/>
      <sheetName val="_Cash_Flo_x0000__x0000__x0000__x0000__x0000_"/>
      <sheetName val="Cash2"/>
      <sheetName val="Z"/>
      <sheetName val="SAP_Role"/>
      <sheetName val="cctr"/>
      <sheetName val="계정_H100"/>
      <sheetName val="계정_1000"/>
      <sheetName val="계정_7000"/>
      <sheetName val="계정_8000"/>
      <sheetName val="AP_H100"/>
      <sheetName val="AP_1000"/>
      <sheetName val="AP_7000"/>
      <sheetName val="AP_8000"/>
      <sheetName val="예산관리대장"/>
      <sheetName val="Xunit (단위환산)"/>
      <sheetName val="책임준비금"/>
      <sheetName val="@공통코드"/>
      <sheetName val="CIP"/>
      <sheetName val=" Drop"/>
      <sheetName val="_x005f_x005f_x005f_x0018_"/>
      <sheetName val="PAD_TR보호대기초3"/>
      <sheetName val="1__시공측량3"/>
      <sheetName val="근거_및_가정3"/>
      <sheetName val="설산1_나3"/>
      <sheetName val="1_차입금3"/>
      <sheetName val="수종별수량_(2)3"/>
      <sheetName val="납부내역총괄표_(수정)3"/>
      <sheetName val="부대시행1_(2)3"/>
      <sheetName val="3_6_2남양주택배3"/>
      <sheetName val="Weekly_Progress(계장)3"/>
      <sheetName val="입찰내역_Ĉ1"/>
      <sheetName val="1_수인터널1"/>
      <sheetName val="NCR_HEC_6_Opens"/>
      <sheetName val="NCR_HEC_4_Open_&amp;_Vendor_2_Opens"/>
      <sheetName val="JT3_0견적-구1"/>
      <sheetName val="방배동내역_(총괄)"/>
      <sheetName val="96보완계획7.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/>
      <sheetData sheetId="1304"/>
      <sheetData sheetId="1305"/>
      <sheetData sheetId="1306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/>
      <sheetData sheetId="1505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 refreshError="1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/>
      <sheetData sheetId="2379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/>
      <sheetData sheetId="2693" refreshError="1"/>
      <sheetData sheetId="2694"/>
      <sheetData sheetId="2695"/>
      <sheetData sheetId="2696"/>
      <sheetData sheetId="2697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/>
      <sheetData sheetId="3037"/>
      <sheetData sheetId="3038"/>
      <sheetData sheetId="3039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/>
      <sheetData sheetId="3057" refreshError="1"/>
      <sheetData sheetId="3058" refreshError="1"/>
      <sheetData sheetId="3059" refreshError="1"/>
      <sheetData sheetId="3060" refreshError="1"/>
      <sheetData sheetId="306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/>
      <sheetData sheetId="3070"/>
      <sheetData sheetId="3071"/>
      <sheetData sheetId="3072"/>
      <sheetData sheetId="3073"/>
      <sheetData sheetId="3074"/>
      <sheetData sheetId="3075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/>
      <sheetData sheetId="3152"/>
      <sheetData sheetId="3153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 refreshError="1"/>
      <sheetData sheetId="3164" refreshError="1"/>
      <sheetData sheetId="3165" refreshError="1"/>
      <sheetData sheetId="3166" refreshError="1"/>
      <sheetData sheetId="3167"/>
      <sheetData sheetId="3168"/>
      <sheetData sheetId="3169" refreshError="1"/>
      <sheetData sheetId="3170" refreshError="1"/>
      <sheetData sheetId="3171" refreshError="1"/>
      <sheetData sheetId="3172" refreshError="1"/>
      <sheetData sheetId="3173"/>
      <sheetData sheetId="3174"/>
      <sheetData sheetId="3175"/>
      <sheetData sheetId="3176" refreshError="1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/>
      <sheetData sheetId="4293"/>
      <sheetData sheetId="4294"/>
      <sheetData sheetId="4295" refreshError="1"/>
      <sheetData sheetId="4296" refreshError="1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 refreshError="1"/>
      <sheetData sheetId="4599" refreshError="1"/>
      <sheetData sheetId="4600" refreshError="1"/>
      <sheetData sheetId="4601" refreshError="1"/>
      <sheetData sheetId="4602"/>
      <sheetData sheetId="4603"/>
      <sheetData sheetId="4604"/>
      <sheetData sheetId="4605"/>
      <sheetData sheetId="4606"/>
      <sheetData sheetId="4607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 refreshError="1"/>
      <sheetData sheetId="5011" refreshError="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/>
      <sheetData sheetId="5370"/>
      <sheetData sheetId="5371"/>
      <sheetData sheetId="5372"/>
      <sheetData sheetId="5373"/>
      <sheetData sheetId="5374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/>
      <sheetData sheetId="5388" refreshError="1"/>
      <sheetData sheetId="5389" refreshError="1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/>
      <sheetData sheetId="5448"/>
      <sheetData sheetId="5449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/>
      <sheetData sheetId="5476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 refreshError="1"/>
      <sheetData sheetId="5484" refreshError="1"/>
      <sheetData sheetId="5485"/>
      <sheetData sheetId="5486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/>
      <sheetData sheetId="5495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/>
      <sheetData sheetId="5761" refreshError="1"/>
      <sheetData sheetId="5762" refreshError="1"/>
      <sheetData sheetId="5763" refreshError="1"/>
      <sheetData sheetId="5764" refreshError="1"/>
      <sheetData sheetId="5765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/>
      <sheetData sheetId="6023" refreshError="1"/>
      <sheetData sheetId="6024" refreshError="1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서집계표"/>
      <sheetName val="원가계산서 (총괄)"/>
      <sheetName val="원가계산서 (건축)"/>
      <sheetName val="(총괄집계)"/>
      <sheetName val="YES"/>
      <sheetName val="Sheet1"/>
      <sheetName val="MOTOR"/>
      <sheetName val="집계표"/>
      <sheetName val="1"/>
      <sheetName val="부하계산서"/>
      <sheetName val="금액집계"/>
      <sheetName val="간접"/>
      <sheetName val="부하(성남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PAINT현황"/>
      <sheetName val="입출재고현황"/>
      <sheetName val="입출재고현황 (2)"/>
      <sheetName val="발주투입(3-20)"/>
      <sheetName val="철판현황"/>
      <sheetName val="잉여자재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5.개인보호구지급"/>
      <sheetName val="토공총괄표"/>
      <sheetName val="공통가설"/>
      <sheetName val="총투입계"/>
      <sheetName val="갑지1"/>
      <sheetName val="목록"/>
      <sheetName val="Sheet1 (2)"/>
      <sheetName val="기본정보"/>
      <sheetName val="잡철단가대비"/>
      <sheetName val="개산공사비"/>
      <sheetName val="계정"/>
      <sheetName val="기계"/>
      <sheetName val="대치판정"/>
      <sheetName val="예정(3)"/>
      <sheetName val="동원(3)"/>
      <sheetName val="건축공사"/>
      <sheetName val="건축개요"/>
      <sheetName val="양식통일"/>
      <sheetName val="2.대외공문"/>
      <sheetName val="Requirement(Work Crew)"/>
      <sheetName val="화재 탐지 설비"/>
      <sheetName val="채권세부"/>
      <sheetName val="DATA"/>
      <sheetName val="전체"/>
      <sheetName val="건축2"/>
      <sheetName val="5사남"/>
      <sheetName val="손익분석"/>
      <sheetName val="Total"/>
      <sheetName val="Sheet2 (2)"/>
      <sheetName val="종배수관"/>
      <sheetName val="노무비단가"/>
      <sheetName val="차액보증"/>
      <sheetName val="포장물량집계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토목주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결과조달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INNER FULE"/>
      <sheetName val="적용할증"/>
      <sheetName val="연돌일위집계"/>
      <sheetName val="일위대가"/>
      <sheetName val="고소할증품"/>
      <sheetName val="특수비계공품"/>
      <sheetName val="수량산출서"/>
      <sheetName val="플랫폼집계"/>
      <sheetName val="플랫폼수량"/>
      <sheetName val="계단집계"/>
      <sheetName val="계단수량"/>
      <sheetName val="랜딩집계"/>
      <sheetName val="랜딩수량"/>
      <sheetName val="사다리집계"/>
      <sheetName val="사다리수량"/>
      <sheetName val="Sheet1"/>
      <sheetName val="연돌내역서"/>
      <sheetName val="연돌"/>
      <sheetName val="(76)배관총괄"/>
      <sheetName val="M2-1-1"/>
      <sheetName val="M2-1-2"/>
      <sheetName val="M2-1-3"/>
      <sheetName val="M2-1-4"/>
      <sheetName val="M2-1-5"/>
      <sheetName val="M2-1-6"/>
      <sheetName val="M2-1-7"/>
      <sheetName val="M2-1-8"/>
      <sheetName val="M2-1-9"/>
      <sheetName val="M2-1-10"/>
      <sheetName val="Sheet2"/>
      <sheetName val="Sheet3"/>
      <sheetName val="정산"/>
      <sheetName val="관리비"/>
      <sheetName val="기성공제"/>
      <sheetName val="실행내역"/>
      <sheetName val="1월보고(99종합)"/>
      <sheetName val="00년 1월"/>
      <sheetName val="00년 2월"/>
      <sheetName val="00년 3월"/>
      <sheetName val="00년 4월"/>
      <sheetName val="00년 5월"/>
      <sheetName val="00년상반기"/>
      <sheetName val="00년 7월"/>
      <sheetName val="00년 8월"/>
      <sheetName val="00년 9월"/>
      <sheetName val="00년10월"/>
      <sheetName val="12월가공서비스"/>
      <sheetName val="Sheet10"/>
      <sheetName val="Sheet11"/>
      <sheetName val="Sheet12"/>
      <sheetName val="Sheet13"/>
      <sheetName val="Sheet14"/>
      <sheetName val="Sheet15"/>
      <sheetName val="Sheet16"/>
      <sheetName val="그래프data"/>
      <sheetName val="정부노임단가"/>
      <sheetName val="노원열병합  건축공사기성내역서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액내역서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CHEDULE"/>
      <sheetName val="ELECTRIC"/>
      <sheetName val="CTEMCOS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#REF"/>
      <sheetName val="설계내역서"/>
      <sheetName val="현장경비"/>
      <sheetName val="단가"/>
      <sheetName val="교대(A1-A2)"/>
      <sheetName val="내역서"/>
      <sheetName val="대비"/>
      <sheetName val="공사개요"/>
      <sheetName val="공사비예산서(토목분)"/>
      <sheetName val="Dae_Jiju"/>
      <sheetName val="Sikje_ingun"/>
      <sheetName val="TREE_D"/>
      <sheetName val="건축내역"/>
      <sheetName val="가격조사서"/>
      <sheetName val="일위대가"/>
      <sheetName val="실행내역"/>
      <sheetName val="교대(A1)"/>
      <sheetName val="견적의뢰서"/>
      <sheetName val="배수공"/>
      <sheetName val="집계표"/>
      <sheetName val="Sheet1 (2)"/>
      <sheetName val="대림경상68억"/>
      <sheetName val="재료비"/>
      <sheetName val="총괄내역서"/>
      <sheetName val="시공여유율"/>
      <sheetName val="양수장(기계)"/>
      <sheetName val="사용성검토"/>
      <sheetName val="해평견적"/>
      <sheetName val="청천내"/>
      <sheetName val="별표총괄"/>
      <sheetName val="BID"/>
      <sheetName val="일H35Y4"/>
      <sheetName val="공종별"/>
      <sheetName val="노임"/>
      <sheetName val="실행철강하도"/>
      <sheetName val="EUL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금액내역서"/>
      <sheetName val="공사비총괄표"/>
      <sheetName val="ASALTOTA"/>
      <sheetName val="부하(성남)"/>
      <sheetName val="인건비"/>
      <sheetName val="도시가스현황"/>
      <sheetName val="내역"/>
      <sheetName val="간접"/>
      <sheetName val="단위단가"/>
      <sheetName val="중기사용료"/>
      <sheetName val="새공통"/>
      <sheetName val="기초1"/>
      <sheetName val="Sheet1"/>
      <sheetName val="TEST1"/>
      <sheetName val="부속동"/>
      <sheetName val="Sheet17"/>
      <sheetName val="제수"/>
      <sheetName val="공기"/>
      <sheetName val="제잡비"/>
      <sheetName val="MIJIBI"/>
      <sheetName val="장비집계"/>
      <sheetName val="동력부하계산"/>
      <sheetName val="설계조건"/>
      <sheetName val="허용전류-IEC"/>
      <sheetName val="허용전류-IEC DATA"/>
      <sheetName val="취수탑"/>
      <sheetName val="7.1유효폭"/>
      <sheetName val="조명시설"/>
      <sheetName val="노임단가"/>
      <sheetName val="맨홀수량"/>
      <sheetName val="현장관리비"/>
      <sheetName val="방배동내역(한영)"/>
      <sheetName val="대전-교대(A1-A2)"/>
      <sheetName val="노무비계"/>
      <sheetName val="36+45-113-18+19+20I"/>
      <sheetName val="정부노임단가"/>
      <sheetName val="데이타"/>
      <sheetName val="증감내역서"/>
      <sheetName val="저"/>
      <sheetName val="현황산출서"/>
      <sheetName val="Sheet3"/>
      <sheetName val="변경내역대비표(2)"/>
      <sheetName val="단면 (2)"/>
      <sheetName val="경비"/>
      <sheetName val="도급"/>
      <sheetName val="부하계산서"/>
      <sheetName val="토사(PE)"/>
      <sheetName val="갑지1"/>
      <sheetName val="구조물견적"/>
      <sheetName val="Y-WORK"/>
      <sheetName val="물가시세"/>
      <sheetName val="평가데이터"/>
      <sheetName val="자료"/>
      <sheetName val="INPUT"/>
      <sheetName val="수량3"/>
      <sheetName val="현장관리비 산출내역"/>
      <sheetName val="노무비단가"/>
      <sheetName val="단면치수"/>
      <sheetName val="프랜트면허"/>
      <sheetName val="토목주소"/>
      <sheetName val="000000"/>
      <sheetName val="EQUIP LIST"/>
      <sheetName val="수량집계"/>
      <sheetName val="본선 토공 분배표"/>
      <sheetName val="인사자료총집계"/>
      <sheetName val="기본단가"/>
      <sheetName val="DATE"/>
      <sheetName val="전기"/>
      <sheetName val="CTEMCOST"/>
      <sheetName val="건축공사실행"/>
      <sheetName val="장비"/>
      <sheetName val="산근1"/>
      <sheetName val="노무"/>
      <sheetName val="자재"/>
      <sheetName val="지급자재"/>
      <sheetName val="총공사내역서"/>
      <sheetName val="공문"/>
      <sheetName val="식재인부"/>
      <sheetName val="뚝토공"/>
      <sheetName val="3.공통공사대비"/>
      <sheetName val="물량"/>
      <sheetName val="D01"/>
      <sheetName val="D02"/>
      <sheetName val="토공 갑지"/>
      <sheetName val="장비내역서"/>
      <sheetName val="구조물철거타공정이월"/>
      <sheetName val="1-1"/>
      <sheetName val="내역1"/>
      <sheetName val="CIVIL"/>
      <sheetName val="단가비교표"/>
      <sheetName val="변수데이타"/>
      <sheetName val="특수선일위대가"/>
      <sheetName val="기계경비일람"/>
      <sheetName val="출자한도"/>
      <sheetName val="침하계"/>
      <sheetName val="대로근거"/>
      <sheetName val="중로근거"/>
      <sheetName val="갑지(추정)"/>
      <sheetName val="경비2내역"/>
      <sheetName val="을 2"/>
      <sheetName val="을 1"/>
      <sheetName val="제경비"/>
      <sheetName val="실적"/>
      <sheetName val="입력(K0)"/>
      <sheetName val="노무비"/>
      <sheetName val="BOX 본체"/>
      <sheetName val="원형1호맨홀토공수량"/>
      <sheetName val="단가조사표"/>
      <sheetName val="바닥판"/>
      <sheetName val="붙임5"/>
      <sheetName val="작업방"/>
      <sheetName val="총괄k"/>
      <sheetName val="개요"/>
      <sheetName val="1,2,3,4,5단위수량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예가표"/>
      <sheetName val="MAT"/>
      <sheetName val="각사별공사비분개 "/>
      <sheetName val="설계개요"/>
      <sheetName val="영동(D)"/>
      <sheetName val="해외법인"/>
      <sheetName val="JUCKEYK"/>
      <sheetName val="일위대가표"/>
      <sheetName val="입찰안"/>
      <sheetName val="차액보증"/>
      <sheetName val="총괄표"/>
      <sheetName val=" "/>
      <sheetName val="WORK"/>
      <sheetName val="표지"/>
      <sheetName val="자재수량"/>
      <sheetName val="정SW_원_"/>
      <sheetName val="자재단가"/>
      <sheetName val="기계경비(시간당)"/>
      <sheetName val="램머"/>
      <sheetName val="간접비"/>
      <sheetName val="일년TOTAL"/>
      <sheetName val="적용률"/>
      <sheetName val="주식"/>
      <sheetName val="JUCK"/>
      <sheetName val="현장지지물물량"/>
      <sheetName val="SG"/>
      <sheetName val="터널전기"/>
      <sheetName val="9811"/>
      <sheetName val="Sheet5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9GNG운반"/>
      <sheetName val="발생토"/>
      <sheetName val="계수시트"/>
      <sheetName val="6호기"/>
      <sheetName val="유기공정"/>
      <sheetName val="Sheet2"/>
      <sheetName val="찍기"/>
      <sheetName val="별표"/>
      <sheetName val="자재조사표"/>
      <sheetName val="설계흐름도"/>
      <sheetName val="견적대비표"/>
      <sheetName val="70%"/>
      <sheetName val="공내역서"/>
      <sheetName val="COVER-P"/>
      <sheetName val="결재갑지"/>
      <sheetName val="일위대가(건축)"/>
      <sheetName val="표준건축비"/>
      <sheetName val="L-type"/>
      <sheetName val="수량산출"/>
      <sheetName val="2006납품"/>
      <sheetName val="6PILE  (돌출)"/>
      <sheetName val="연돌일위집계"/>
      <sheetName val="S1"/>
      <sheetName val="마감사양"/>
      <sheetName val="D-3109"/>
      <sheetName val="ABUT수량-A1"/>
      <sheetName val="1.취수장"/>
      <sheetName val="터널조도"/>
      <sheetName val="시설일위"/>
      <sheetName val="식재수량표"/>
      <sheetName val="식재일위"/>
      <sheetName val="기성집계"/>
      <sheetName val="공문(신)"/>
      <sheetName val="3련 BOX"/>
      <sheetName val="TB-내역서"/>
      <sheetName val="Pier 3"/>
      <sheetName val="용수간선"/>
      <sheetName val="간선계산"/>
      <sheetName val="BOX(1.5X1.5)"/>
      <sheetName val="1호맨홀토공"/>
      <sheetName val="수목단가"/>
      <sheetName val="시설수량표"/>
      <sheetName val="전체"/>
      <sheetName val="기초단가"/>
      <sheetName val="조건표"/>
      <sheetName val="노임이"/>
      <sheetName val="을"/>
      <sheetName val="와동25-3(변경)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기성금내역서"/>
      <sheetName val="자바라1"/>
      <sheetName val="해외 연수비용 계산-삭제"/>
      <sheetName val="해외 기술훈련비 (합계)"/>
      <sheetName val="소요자재"/>
      <sheetName val="노무산출서"/>
      <sheetName val="기기리스트"/>
      <sheetName val="금융비용"/>
      <sheetName val="정렬"/>
      <sheetName val="관로토공"/>
      <sheetName val="신천교(음성)"/>
      <sheetName val="2000년1차"/>
      <sheetName val="Sheet6"/>
      <sheetName val="결과조달"/>
      <sheetName val="암거날개벽"/>
      <sheetName val="기초"/>
      <sheetName val="U-TYPE(1)"/>
      <sheetName val="맨홀토공산출"/>
      <sheetName val="부도어음"/>
      <sheetName val="옹벽(수량)"/>
      <sheetName val="수량집계표"/>
      <sheetName val="공종별수량집계"/>
      <sheetName val="중기일위대가"/>
      <sheetName val="Baby일위대가"/>
      <sheetName val="7-3단면_상시"/>
      <sheetName val="골조시행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단위중기"/>
      <sheetName val="구성비"/>
      <sheetName val="외자배분"/>
      <sheetName val="외자내역"/>
      <sheetName val="배명(단가)"/>
      <sheetName val="FORM-0"/>
      <sheetName val="Sheet4"/>
      <sheetName val="수정2"/>
      <sheetName val="간접1"/>
      <sheetName val="1ST"/>
      <sheetName val="12호기내역서(건축분)"/>
      <sheetName val="Total"/>
      <sheetName val="장비투입 (2)"/>
      <sheetName val="2"/>
      <sheetName val="일위대가목차"/>
      <sheetName val="철거산출근거"/>
      <sheetName val="1안98Billing"/>
      <sheetName val="수량명세서"/>
      <sheetName val="실시공"/>
      <sheetName val="K55수출"/>
      <sheetName val="c_balju"/>
      <sheetName val="기경집계"/>
      <sheetName val="매립"/>
      <sheetName val="품셈TABLE"/>
      <sheetName val="적용단가"/>
      <sheetName val="TYPE A"/>
      <sheetName val="기둥(원형)"/>
      <sheetName val="옹벽수량집계"/>
      <sheetName val="1SPAN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산출근거"/>
      <sheetName val="T기성9605"/>
      <sheetName val="영업2"/>
      <sheetName val="기성내역"/>
      <sheetName val="F4-F7"/>
      <sheetName val="입찰내역"/>
      <sheetName val="시설물일위"/>
      <sheetName val="CC16-내역서"/>
      <sheetName val="DANGA"/>
      <sheetName val="전기일위대가"/>
      <sheetName val="설비원가"/>
      <sheetName val="2000년 공정표"/>
      <sheetName val="WEON"/>
      <sheetName val="단가산출1"/>
      <sheetName val="단가산출2"/>
      <sheetName val="예산총괄표"/>
      <sheetName val="목표세부명세"/>
      <sheetName val="신림자금"/>
      <sheetName val="투자효율분석"/>
      <sheetName val="설계명세서"/>
      <sheetName val="선로정수계산"/>
      <sheetName val="단기차입금"/>
      <sheetName val="5사남"/>
      <sheetName val="기지국"/>
      <sheetName val="수량산출서-2"/>
      <sheetName val="유림골조"/>
      <sheetName val="일위대가(가설)"/>
      <sheetName val="국공유지및사유지"/>
      <sheetName val="방송(체육관)"/>
      <sheetName val="9"/>
      <sheetName val="포장물량집계"/>
      <sheetName val="날개벽수량표"/>
      <sheetName val="L형옹벽단위수량(35)"/>
      <sheetName val="L형옹벽단위수량(25)"/>
      <sheetName val="광산내역"/>
      <sheetName val="수질정화시설"/>
      <sheetName val="원가1(기계)"/>
      <sheetName val="식재"/>
      <sheetName val="시설물"/>
      <sheetName val="식재출력용"/>
      <sheetName val="유지관리"/>
      <sheetName val="설계기준"/>
      <sheetName val="변경내역"/>
      <sheetName val="산출내역서집계표"/>
      <sheetName val="장문교(대전)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1.설계조건"/>
      <sheetName val="수문보고"/>
      <sheetName val="건축"/>
      <sheetName val="날개벽(시점좌측)"/>
      <sheetName val="참조"/>
      <sheetName val="메서,변+증"/>
      <sheetName val="경영상태"/>
      <sheetName val="96까지"/>
      <sheetName val="97년"/>
      <sheetName val="98이후"/>
      <sheetName val="#10거푸집유로폼(0~7m)"/>
      <sheetName val="상부하중"/>
      <sheetName val="풍하중1"/>
      <sheetName val="1공구 건정토건 토공"/>
      <sheetName val="C &amp; G RHS"/>
      <sheetName val="공사내역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부대내역"/>
      <sheetName val="Man Hole"/>
      <sheetName val="L_type"/>
      <sheetName val="토공산출(주차장)"/>
      <sheetName val="°©Áö"/>
      <sheetName val="간지"/>
      <sheetName val="신우"/>
      <sheetName val="과천MAIN"/>
      <sheetName val="물량표"/>
      <sheetName val="변경원가서갑"/>
      <sheetName val="건축공사요약표"/>
      <sheetName val="집계내역서(가압장)"/>
      <sheetName val="흐름도"/>
      <sheetName val="5.3 단면가정"/>
      <sheetName val="은행"/>
      <sheetName val="개산공사비"/>
      <sheetName val="증가분"/>
      <sheetName val="증가수정"/>
      <sheetName val="문의사항"/>
      <sheetName val="수수료율표"/>
      <sheetName val="조내역"/>
      <sheetName val="TYPE-A"/>
      <sheetName val="설계서"/>
      <sheetName val="목록"/>
      <sheetName val="CON포장수량"/>
      <sheetName val="ACUNIT"/>
      <sheetName val="CONUNIT"/>
      <sheetName val="포장공"/>
      <sheetName val="품셈기준"/>
      <sheetName val="COVER"/>
      <sheetName val="수리결과"/>
      <sheetName val="단위수량"/>
      <sheetName val="jobhist"/>
      <sheetName val="증감대비"/>
      <sheetName val="산출서양식01"/>
      <sheetName val="교대시점"/>
      <sheetName val="비탈면보호공수량산출"/>
      <sheetName val="부대공사"/>
      <sheetName val="총괄"/>
      <sheetName val="중동공구"/>
      <sheetName val="1.토공"/>
      <sheetName val="AC포장수량"/>
      <sheetName val="수량이동"/>
      <sheetName val="__"/>
      <sheetName val="Process Piping"/>
      <sheetName val="BQ(실행)"/>
      <sheetName val="펌프장수량산출(토)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상행-교대(A1-A2)"/>
      <sheetName val="FAB별"/>
      <sheetName val="설비"/>
      <sheetName val="교각계산"/>
      <sheetName val="전라자금"/>
      <sheetName val="9509"/>
      <sheetName val="구체"/>
      <sheetName val="업무처리전"/>
      <sheetName val="차도조도계산"/>
      <sheetName val="조명율표"/>
      <sheetName val="공통비(전체)"/>
      <sheetName val="TYPE1"/>
      <sheetName val="철근량"/>
      <sheetName val="토목-물가"/>
      <sheetName val="철근단면적"/>
      <sheetName val="철골공사"/>
      <sheetName val="깨기"/>
      <sheetName val="화전내"/>
      <sheetName val="2000용수잠관-수량집계"/>
      <sheetName val="STRA2"/>
      <sheetName val="Koreasea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1_설계조건"/>
      <sheetName val="C_&amp;_G_RHS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자재 집계표"/>
      <sheetName val="A-100전제"/>
      <sheetName val="TYPE-1"/>
      <sheetName val="집1"/>
      <sheetName val="철근총괄집계표"/>
      <sheetName val="개화1교"/>
      <sheetName val="수량산출서 갑지"/>
      <sheetName val="2연BOX"/>
      <sheetName val="조도계산서 (도서)"/>
      <sheetName val="MOTOR"/>
      <sheetName val="역T형"/>
      <sheetName val="PILE"/>
      <sheetName val="원가계산"/>
      <sheetName val="원가계산서(남측)"/>
      <sheetName val="960318-1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40집계"/>
      <sheetName val="말뚝지지력산정"/>
      <sheetName val="ELECTRIC"/>
      <sheetName val="SCHEDULE"/>
      <sheetName val="C-직노1"/>
      <sheetName val="data2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터파기및재료"/>
      <sheetName val="40단가산출서"/>
      <sheetName val="SPEC"/>
      <sheetName val="DC-2303"/>
      <sheetName val="O＆P"/>
      <sheetName val="재료"/>
      <sheetName val="예정(3)"/>
      <sheetName val="동원(3)"/>
      <sheetName val="예가대비"/>
      <sheetName val="성곽내역서"/>
      <sheetName val="결재판(삭제하지말아주세요)"/>
      <sheetName val="CAL"/>
      <sheetName val="tggwan(mac)"/>
      <sheetName val="우각부보강"/>
      <sheetName val="주형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기성신청"/>
      <sheetName val="내역서(기성청구)"/>
      <sheetName val="공종별집계표"/>
      <sheetName val="경산"/>
      <sheetName val="일반공사"/>
      <sheetName val="충주"/>
      <sheetName val="주공 갑지"/>
      <sheetName val="FB25JN"/>
      <sheetName val="공사비증감"/>
      <sheetName val="산1~6"/>
      <sheetName val="토목"/>
      <sheetName val="인천성심병원"/>
      <sheetName val="Calculation"/>
      <sheetName val="토공사"/>
      <sheetName val="도장수량(하1)"/>
      <sheetName val="0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1TL종점(1)"/>
      <sheetName val="내역표지"/>
      <sheetName val="FLA"/>
      <sheetName val="할증 "/>
      <sheetName val="SBT NO Proj. Controlling Report"/>
      <sheetName val="R.C RAHMEN 해석"/>
      <sheetName val="Raw Data"/>
      <sheetName val="배관내역"/>
      <sheetName val="사통"/>
      <sheetName val="퇴직공제"/>
      <sheetName val="건강보험료"/>
      <sheetName val="노인장기요양보험료"/>
      <sheetName val="음료실행"/>
      <sheetName val="견적"/>
      <sheetName val="S12"/>
      <sheetName val="공사원가"/>
      <sheetName val="충돌 내용"/>
      <sheetName val="예산서"/>
      <sheetName val="3BL공동구 수량"/>
      <sheetName val="품의"/>
      <sheetName val="21301동"/>
      <sheetName val="11"/>
      <sheetName val="주간기성"/>
      <sheetName val="직종인원"/>
      <sheetName val="일일총괄"/>
      <sheetName val="검사현황"/>
      <sheetName val="10"/>
      <sheetName val="부하"/>
      <sheetName val="Book2"/>
      <sheetName val="8"/>
      <sheetName val="S9"/>
      <sheetName val="S14"/>
      <sheetName val="토적표"/>
      <sheetName val="공종별집계표(건축)"/>
      <sheetName val="공문갑지"/>
      <sheetName val="소비자가"/>
      <sheetName val="20관리비율"/>
      <sheetName val="49일위"/>
      <sheetName val="경비_원본"/>
      <sheetName val="PHC파일 천공 및 항타"/>
      <sheetName val="기안"/>
      <sheetName val="허용전류_IEC"/>
      <sheetName val="허용전류_IEC DATA"/>
      <sheetName val="PI"/>
      <sheetName val="COA-17"/>
      <sheetName val="C-18"/>
      <sheetName val="견적서"/>
      <sheetName val="산출내역서"/>
      <sheetName val="원가"/>
      <sheetName val="교통대책내역"/>
      <sheetName val="잡비계산"/>
      <sheetName val="방음벽연장집계-여기까지만 출력"/>
      <sheetName val="품의서"/>
      <sheetName val="h-013211-2"/>
      <sheetName val="맨홀수량집계"/>
      <sheetName val="참고"/>
      <sheetName val="입적표"/>
      <sheetName val="기초공"/>
      <sheetName val="동원인원산출"/>
      <sheetName val="시멘트"/>
      <sheetName val="산근터빈"/>
      <sheetName val="부안일위"/>
      <sheetName val="금융구조검토"/>
      <sheetName val="삼성전기"/>
      <sheetName val="하도내역 (철콘)"/>
      <sheetName val="APT"/>
      <sheetName val="공사유형"/>
      <sheetName val="5.모델링"/>
      <sheetName val="PKG"/>
      <sheetName val="Quantity"/>
      <sheetName val="??"/>
      <sheetName val="소일위대가코드표"/>
      <sheetName val="xxxxxx"/>
      <sheetName val="구역화물"/>
      <sheetName val="CONCRETE"/>
      <sheetName val="G2설비도급"/>
      <sheetName val="견적서세부내용"/>
      <sheetName val="견적내용입력"/>
      <sheetName val="2차선환산길이"/>
      <sheetName val="INPUT(덕도방향-시점)"/>
      <sheetName val="맨홀수량산출"/>
      <sheetName val="석축단"/>
      <sheetName val="법면수집"/>
      <sheetName val="안정계산"/>
      <sheetName val="단면검토"/>
      <sheetName val="가도공"/>
      <sheetName val="1호인버트수량"/>
      <sheetName val="석축설면"/>
      <sheetName val="법면단"/>
      <sheetName val="을지"/>
      <sheetName val="자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목차"/>
      <sheetName val="추가목표"/>
      <sheetName val="갑지"/>
      <sheetName val="요약"/>
      <sheetName val="대비"/>
      <sheetName val="분석"/>
      <sheetName val="기준"/>
      <sheetName val="공정"/>
      <sheetName val="정직"/>
      <sheetName val="임직"/>
      <sheetName val="단가"/>
      <sheetName val="보험안전"/>
      <sheetName val="안전반영"/>
      <sheetName val="제목"/>
      <sheetName val="금융"/>
      <sheetName val="공사개요"/>
      <sheetName val="유림골조"/>
      <sheetName val="CTEMCOST"/>
      <sheetName val="일위대가(계측기설치)"/>
      <sheetName val="COVER"/>
      <sheetName val="공문"/>
      <sheetName val="입찰안"/>
      <sheetName val="차액보증"/>
      <sheetName val="#REF"/>
      <sheetName val="실행철강하도"/>
      <sheetName val="집계표"/>
      <sheetName val="설계내역서"/>
      <sheetName val="영종도IBC실행결재"/>
      <sheetName val="ELECTRIC"/>
      <sheetName val="SCHEDULE"/>
      <sheetName val="아파트 "/>
      <sheetName val="견"/>
      <sheetName val="0226"/>
      <sheetName val="제1영업소"/>
      <sheetName val="제2영업소"/>
      <sheetName val="제3영업소"/>
      <sheetName val="원가계산서"/>
      <sheetName val="목표세부명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1"/>
      <sheetName val="표지2"/>
      <sheetName val="표지3"/>
      <sheetName val="설계서"/>
      <sheetName val="설계설명서"/>
      <sheetName val="예정공정표"/>
      <sheetName val="원가계산서"/>
      <sheetName val="원가계산제비율기준"/>
      <sheetName val="내역서"/>
      <sheetName val="일위목록"/>
      <sheetName val="식재일위"/>
      <sheetName val="시설일위"/>
      <sheetName val="기초일위"/>
      <sheetName val="광섬유일위"/>
      <sheetName val="식재수량표"/>
      <sheetName val="시설수량표"/>
      <sheetName val="광섬유수량산출서"/>
      <sheetName val="수목단가"/>
      <sheetName val="자재단가"/>
      <sheetName val="노임단가"/>
      <sheetName val="별산자재집계표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산근목록"/>
      <sheetName val="중기비목록"/>
      <sheetName val="중기경비산출"/>
      <sheetName val="기계경비산출근거"/>
      <sheetName val="2002기계경비산출표"/>
      <sheetName val="해상장비조정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프랜트면허"/>
      <sheetName val="토목주소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유"/>
      <sheetName val="#REF"/>
      <sheetName val="실행내역"/>
      <sheetName val="경산"/>
      <sheetName val="직노"/>
      <sheetName val="내역서2안"/>
      <sheetName val="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  <sheetName val="DS적용내역서"/>
      <sheetName val="LEGEND"/>
      <sheetName val="내역및총괄"/>
      <sheetName val="변경집계표"/>
      <sheetName val="상가지급현황"/>
      <sheetName val="견적을지"/>
      <sheetName val="투찰(하수)"/>
      <sheetName val="금액내역서"/>
      <sheetName val="매입세"/>
      <sheetName val="FURNITURE-01"/>
      <sheetName val="Requirement(Work Crew)"/>
      <sheetName val="구의33고"/>
      <sheetName val="단가조사"/>
      <sheetName val="산출"/>
      <sheetName val="2_대외공문"/>
      <sheetName val="집계"/>
      <sheetName val="납부서"/>
      <sheetName val="다이꾸"/>
      <sheetName val="한일양산"/>
      <sheetName val="D25"/>
      <sheetName val="D16"/>
      <sheetName val="D22"/>
      <sheetName val="여흥"/>
      <sheetName val="총괄"/>
      <sheetName val="현장관리비참조"/>
      <sheetName val="NYS"/>
      <sheetName val="선반OPT"/>
      <sheetName val="에너지동"/>
      <sheetName val="투찰"/>
      <sheetName val="AC포장수량"/>
      <sheetName val="실행(1)"/>
      <sheetName val="옥외배관기본공량"/>
      <sheetName val="설비공사"/>
      <sheetName val="주관사업"/>
      <sheetName val="내역서(총괄)"/>
      <sheetName val="PI"/>
      <sheetName val="WEIGHT LIST"/>
      <sheetName val="산#2-1 (2)"/>
      <sheetName val="POL6차-PIPING"/>
      <sheetName val="산#3-1"/>
      <sheetName val="WORK"/>
      <sheetName val="000000"/>
      <sheetName val="현대물량"/>
      <sheetName val="9902"/>
      <sheetName val="수습"/>
      <sheetName val="변경별표"/>
      <sheetName val="예산내역"/>
      <sheetName val="도급내역(20061공구)"/>
      <sheetName val="양수장_기계_"/>
      <sheetName val="ELECTRIC"/>
      <sheetName val="SCHEDULE"/>
      <sheetName val="99총공사내역서"/>
      <sheetName val="기본단가"/>
      <sheetName val="Baby일위대가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내역(전체)"/>
      <sheetName val="계약ITEM"/>
      <sheetName val="원도급내역"/>
      <sheetName val="3차토목내역"/>
      <sheetName val="연습"/>
      <sheetName val="전체도급"/>
      <sheetName val="YM-IL1"/>
      <sheetName val="PIPE"/>
      <sheetName val=" ｹ-ﾌﾞﾙ"/>
      <sheetName val="unit 4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판"/>
      <sheetName val="최종견"/>
      <sheetName val="건축-물가변동"/>
      <sheetName val="기계설비-물가변동"/>
      <sheetName val="#3_일위대가목록"/>
      <sheetName val="SUMMARY"/>
      <sheetName val="공통비배부기준"/>
      <sheetName val="간선계산"/>
      <sheetName val="이름정의"/>
      <sheetName val="견적서(토공)"/>
      <sheetName val="건축공사실행"/>
      <sheetName val="능률(기성)"/>
      <sheetName val="개산공사비"/>
      <sheetName val="포장복구집계"/>
      <sheetName val="내역서-2"/>
      <sheetName val="추가예산"/>
      <sheetName val="DAN"/>
      <sheetName val="발주현황"/>
      <sheetName val="실행기성 갑지"/>
      <sheetName val="말뚝물량"/>
      <sheetName val="설치공사2"/>
      <sheetName val="토목내역서 (도급단가) (2)"/>
      <sheetName val="내역(2000년)"/>
      <sheetName val="발파유용(3)"/>
      <sheetName val="이자율"/>
      <sheetName val="7.전산해석결과"/>
      <sheetName val="4.하중"/>
      <sheetName val="우각부검토"/>
      <sheetName val="기흥하도용"/>
      <sheetName val="토공총괄표"/>
      <sheetName val="첨부파일"/>
      <sheetName val="MSG 수량"/>
      <sheetName val="REDUCER"/>
      <sheetName val="WE'T"/>
      <sheetName val="N賃率-職"/>
      <sheetName val="1.전력공사"/>
      <sheetName val="8.DC"/>
      <sheetName val="3.전열"/>
      <sheetName val="2.조명제어"/>
      <sheetName val="국내조달(통합-1)"/>
      <sheetName val="C_d"/>
      <sheetName val="3층LOAD"/>
      <sheetName val="1층LOAD"/>
      <sheetName val="신표지1"/>
      <sheetName val="공통부대비"/>
      <sheetName val="경비"/>
      <sheetName val="상각율"/>
      <sheetName val="조경일람"/>
      <sheetName val="과단위"/>
      <sheetName val="쌍송교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단가일람"/>
      <sheetName val="운반비"/>
      <sheetName val="부대대비"/>
      <sheetName val="냉연집계"/>
      <sheetName val="산3"/>
      <sheetName val="월별수입"/>
      <sheetName val="약품공급2"/>
      <sheetName val="평3"/>
      <sheetName val="감독1130"/>
      <sheetName val="일위대가-1"/>
      <sheetName val="아스팔트 포장총괄집계표"/>
      <sheetName val="TYPE-A"/>
      <sheetName val="BUDAI"/>
      <sheetName val="경영상태"/>
      <sheetName val="제수변수량"/>
      <sheetName val="공기변수량"/>
      <sheetName val="구조물철거타공정이월"/>
      <sheetName val="수문일1"/>
      <sheetName val="종단계산"/>
      <sheetName val="공사개요(사업승인변경)"/>
      <sheetName val="98지급계획"/>
      <sheetName val="귀래 설계 공내역서"/>
      <sheetName val="SLAB&quot;1&quot;"/>
      <sheetName val="woo(mac)"/>
      <sheetName val="바닥판(1)"/>
      <sheetName val="약품설비"/>
      <sheetName val="총체보활공정표"/>
      <sheetName val="별제권_정리담보권"/>
      <sheetName val="상부집계표"/>
      <sheetName val="choose"/>
      <sheetName val="조명시설"/>
      <sheetName val="제경비율"/>
      <sheetName val="3_공통공사대비"/>
      <sheetName val="예총"/>
      <sheetName val="수곡내역"/>
      <sheetName val="품셈"/>
      <sheetName val="일위집계"/>
      <sheetName val="청구"/>
      <sheetName val="견적990322"/>
      <sheetName val="LD"/>
      <sheetName val="단중표"/>
      <sheetName val="교량"/>
      <sheetName val="현금흐름"/>
      <sheetName val="9-1차이내역"/>
      <sheetName val="현장관리비내역서"/>
      <sheetName val="순서도"/>
      <sheetName val="간접"/>
      <sheetName val="기초코드"/>
      <sheetName val="3.3"/>
      <sheetName val="식재인부"/>
      <sheetName val="영동(D)"/>
      <sheetName val="SIL98"/>
      <sheetName val="단가목록"/>
      <sheetName val="광혁기성"/>
      <sheetName val="전문품의"/>
      <sheetName val="요율"/>
      <sheetName val="새공통"/>
      <sheetName val="자재단가"/>
      <sheetName val="간접비계산"/>
      <sheetName val="우배수"/>
      <sheetName val="빙축열내역대비입고현황"/>
      <sheetName val="방배동내역(리라)"/>
      <sheetName val="부대공사총괄"/>
      <sheetName val="현장경비"/>
      <sheetName val="건축공사집계표"/>
      <sheetName val="부하계산서"/>
      <sheetName val="계산서"/>
      <sheetName val="Customer Databas"/>
      <sheetName val="토적계산"/>
      <sheetName val="sh1"/>
      <sheetName val="일반설비내역서"/>
      <sheetName val="별표 "/>
      <sheetName val="준공조서갑지"/>
      <sheetName val="일위목록"/>
      <sheetName val="1안98Billing"/>
      <sheetName val="삼보지질"/>
      <sheetName val="뚝토공"/>
      <sheetName val="날개벽(좌,우=60도-4개)"/>
      <sheetName val="각종장비전압강하계산"/>
      <sheetName val="대로근거"/>
      <sheetName val="95MAKER"/>
      <sheetName val="SCH"/>
      <sheetName val="합천내역"/>
      <sheetName val="총괄집계 "/>
      <sheetName val="물량표(신)"/>
      <sheetName val="재료비단가(VALVE)"/>
      <sheetName val="지불내역1"/>
      <sheetName val="2.입력sheet"/>
      <sheetName val="반중력식옹벽3.5"/>
      <sheetName val="환율"/>
      <sheetName val="시중노임단가"/>
      <sheetName val="FAX"/>
      <sheetName val="손익분석"/>
      <sheetName val="Sheet4"/>
      <sheetName val="SUB일위대가"/>
      <sheetName val="b_balju"/>
      <sheetName val="사본 - b_balju"/>
      <sheetName val="예정(3)"/>
      <sheetName val="덕전리"/>
      <sheetName val="주beam"/>
      <sheetName val="세부내역"/>
      <sheetName val="중기"/>
      <sheetName val="스포회원매출"/>
      <sheetName val="SKETCH"/>
      <sheetName val="REINF."/>
      <sheetName val="LOADS"/>
      <sheetName val="CHECK1"/>
      <sheetName val="중기일위대가"/>
      <sheetName val="토적_x0000__x0000_"/>
      <sheetName val="부서코드표"/>
      <sheetName val="검색"/>
      <sheetName val="공종목록표"/>
      <sheetName val="BEND LOSS"/>
      <sheetName val="건축내역서"/>
      <sheetName val="6동"/>
      <sheetName val="충주"/>
      <sheetName val="시가지우회도로공내역서"/>
      <sheetName val="3BL공동구 수량"/>
      <sheetName val="보차도경계석"/>
      <sheetName val="부하(성남)"/>
      <sheetName val="각현장분석"/>
      <sheetName val="비탈면보호공수량산출"/>
      <sheetName val="(포장)BOQ-실적공사"/>
      <sheetName val="화해(함평)"/>
      <sheetName val="자금청구"/>
      <sheetName val="공사설계서"/>
      <sheetName val="우수맨홀토공단위수량"/>
      <sheetName val="1.토공"/>
      <sheetName val="총괄-1"/>
      <sheetName val="월별품의현황"/>
      <sheetName val="예산M2"/>
      <sheetName val="맨홀토공(3)"/>
      <sheetName val="직접공사비집계표_7"/>
      <sheetName val="공통가설_8"/>
      <sheetName val="기타시설"/>
      <sheetName val="판매시설"/>
      <sheetName val="주민복지관"/>
      <sheetName val="지하주차장"/>
      <sheetName val="DATA98"/>
      <sheetName val="목창호"/>
      <sheetName val="처리단락"/>
      <sheetName val="조건 (A)"/>
      <sheetName val="화해(장성)"/>
      <sheetName val="b_balju_cho"/>
      <sheetName val="문산방향-교대(A2)"/>
      <sheetName val="증감대비"/>
      <sheetName val="입력"/>
      <sheetName val="고압"/>
      <sheetName val="동력부하계산"/>
      <sheetName val="기본단가표"/>
      <sheetName val="현장관리비"/>
      <sheetName val="장비비"/>
      <sheetName val="밸브설치"/>
      <sheetName val=" 토목 처리장도급내역서 "/>
      <sheetName val="간이영수증"/>
      <sheetName val="뜃맟뭁돽띿맟?-BLDG"/>
      <sheetName val="참조 (2)"/>
      <sheetName val="기초자료입력"/>
      <sheetName val="하도급대비"/>
      <sheetName val="해운대V-B"/>
      <sheetName val="업무처리전"/>
      <sheetName val="001"/>
      <sheetName val="조명일위"/>
      <sheetName val="상 부"/>
      <sheetName val="입력DATA"/>
      <sheetName val="바닥판"/>
      <sheetName val="96보완계획7.12"/>
      <sheetName val="공조기"/>
      <sheetName val="Macro2"/>
      <sheetName val="제출내역 (2)"/>
      <sheetName val="45_46"/>
      <sheetName val="VENT"/>
      <sheetName val="증감분석"/>
      <sheetName val="입찰내역서"/>
      <sheetName val="산출근거"/>
      <sheetName val="준공현장"/>
      <sheetName val="내역1"/>
      <sheetName val="설직재-1"/>
      <sheetName val="교각계산"/>
      <sheetName val="피벗테이블데이터분석"/>
      <sheetName val="적용단위길이"/>
      <sheetName val="특수기호강도거푸집"/>
      <sheetName val="종배수관면벽신"/>
      <sheetName val="종배수관(신)"/>
      <sheetName val="자료입력"/>
      <sheetName val="소야공정계획표"/>
      <sheetName val="기계내역서"/>
      <sheetName val="7.PILE  (돌출)"/>
      <sheetName val="갑근세납세필증명원"/>
      <sheetName val="종합"/>
      <sheetName val="가시설(TYPE-A)"/>
      <sheetName val="1-1평균터파기고(1)"/>
      <sheetName val="방배동내역 (총괄)"/>
      <sheetName val="도담구내 개소별 명세"/>
      <sheetName val="팔당터널(1공구)"/>
      <sheetName val="archi(본사)"/>
      <sheetName val="DB"/>
      <sheetName val="실적"/>
      <sheetName val="MixBed"/>
      <sheetName val="CondPol"/>
      <sheetName val="EL90"/>
      <sheetName val="입력(K0)"/>
      <sheetName val="99노임기준"/>
      <sheetName val="내역서변경성원"/>
      <sheetName val="산출2-기기동력"/>
      <sheetName val="구역화물"/>
      <sheetName val="종합기별"/>
      <sheetName val="노무비명세서"/>
      <sheetName val="소요자재명세서"/>
      <sheetName val="지구단위계획"/>
      <sheetName val="REPORT"/>
      <sheetName val="활성탄 여과지토공"/>
      <sheetName val="토목공사일반"/>
      <sheetName val="용지매수"/>
      <sheetName val="1단계"/>
      <sheetName val="평균터파기고(1-2,ASP)"/>
      <sheetName val="ⴭⴭⴭⴭ"/>
      <sheetName val="제수변 수량집계표(보통)"/>
      <sheetName val="일위대가목록"/>
      <sheetName val="맨홀수량산출"/>
      <sheetName val="장비손료"/>
      <sheetName val="가연천"/>
      <sheetName val="기본자료"/>
      <sheetName val="적용률"/>
      <sheetName val="변경후원본2"/>
      <sheetName val="계산내역(설비)"/>
      <sheetName val="광통신 견적내역서1"/>
      <sheetName val="PROJECT BRIEF(EX.NEW)"/>
      <sheetName val="아파트_9"/>
      <sheetName val="TRE TABLE"/>
      <sheetName val=" "/>
      <sheetName val="플랜트"/>
      <sheetName val="현장목차"/>
      <sheetName val="표  지"/>
      <sheetName val="오억미만"/>
      <sheetName val="수안보-MBR1"/>
      <sheetName val="집수정(600-700)"/>
      <sheetName val="원형맨홀수량"/>
      <sheetName val="시설일위"/>
      <sheetName val="Type(123)"/>
      <sheetName val="단위세대물량"/>
      <sheetName val="TOT"/>
      <sheetName val="품목"/>
      <sheetName val="카메라"/>
      <sheetName val="열교환기"/>
      <sheetName val="성남여성복지내역"/>
      <sheetName val="부대토목"/>
      <sheetName val="현장관리비_산출내역"/>
      <sheetName val="단가보완"/>
      <sheetName val="단가비교표"/>
      <sheetName val="판매46"/>
      <sheetName val="명단"/>
      <sheetName val="경비2내역"/>
      <sheetName val="11.1 단면hwp"/>
      <sheetName val="광주운남을"/>
      <sheetName val="매립"/>
      <sheetName val="단"/>
      <sheetName val="선정_11"/>
      <sheetName val="선정_21"/>
      <sheetName val="선정_31"/>
      <sheetName val="선정_41"/>
      <sheetName val="선정_51"/>
      <sheetName val="설_계1"/>
      <sheetName val="입출재고현황_(2)1"/>
      <sheetName val="G_R300경비1"/>
      <sheetName val="BSD_(2)1"/>
      <sheetName val="7_가스1"/>
      <sheetName val="준검_내역서1"/>
      <sheetName val="Sheet1_(2)1"/>
      <sheetName val="단면_(2)1"/>
      <sheetName val="1_취수장1"/>
      <sheetName val="소요자금청구서_10월1"/>
      <sheetName val="공사대금_12월1"/>
      <sheetName val="장비_12월1"/>
      <sheetName val="서화12월_1"/>
      <sheetName val="팔팔건기_(2)1"/>
      <sheetName val="DATA_입력란1"/>
      <sheetName val="1__설계조건_2_단면가정_3__하중계산1"/>
      <sheetName val="EQUIPMENT_-21"/>
      <sheetName val="AIR_SHOWER(3인용)1"/>
      <sheetName val="IMPEADENCE_MAP_취수장1"/>
      <sheetName val="전차선로_물량표1"/>
      <sheetName val="내역서_1"/>
      <sheetName val="1_설계조건"/>
      <sheetName val="입출재고현황__2_"/>
      <sheetName val="토공(우물통,기타)_"/>
      <sheetName val="2_대외공문1"/>
      <sheetName val="단가_및_재료비"/>
      <sheetName val="실행내역서_"/>
      <sheetName val="전화번호DATA_(2001)"/>
      <sheetName val="4-3_보온_기본물량집계"/>
      <sheetName val="안정검토"/>
      <sheetName val="sgbw"/>
      <sheetName val="수장"/>
      <sheetName val="SAKUB"/>
      <sheetName val="방음벽기초(H=4m)"/>
      <sheetName val="Requirement(Work_Crew)"/>
      <sheetName val="8_PILE__(돌출)"/>
      <sheetName val="본체"/>
      <sheetName val="전기혼잡제경비(45)"/>
      <sheetName val="평자재단가"/>
      <sheetName val="기자재집계"/>
      <sheetName val="데이타"/>
      <sheetName val="집행예산"/>
      <sheetName val="기성내역"/>
      <sheetName val="아파트"/>
      <sheetName val="공내역"/>
      <sheetName val="구분자"/>
      <sheetName val="수 량 명 세 서 - 1"/>
      <sheetName val="입력변수"/>
      <sheetName val="산식3"/>
      <sheetName val="관급자재"/>
      <sheetName val="4.장비손료"/>
      <sheetName val="월간공정표(04월))"/>
      <sheetName val="HANDHOLE(2)"/>
      <sheetName val="견적"/>
      <sheetName val="장비가동"/>
      <sheetName val="수원역(전체분)설계서"/>
      <sheetName val="하남내역"/>
      <sheetName val="B부대공"/>
      <sheetName val="철근총괄"/>
      <sheetName val="가시설수량"/>
      <sheetName val="2.단면가정3.모델링4.하중"/>
      <sheetName val="공사별총괄표(도급)"/>
      <sheetName val="기계경비일람"/>
      <sheetName val="와동25-3(변경)"/>
      <sheetName val="Ⅴ-2.공종별내역"/>
      <sheetName val="도장수량(하1)"/>
      <sheetName val="주형"/>
      <sheetName val="주현(해보)"/>
      <sheetName val="주현(영광)"/>
      <sheetName val="Data&amp;Result"/>
      <sheetName val="일위_파일"/>
      <sheetName val="연결관암거"/>
      <sheetName val="기초정보입력"/>
      <sheetName val="하도급"/>
      <sheetName val="1SGATE97"/>
      <sheetName val="00건설추정대차대조표"/>
      <sheetName val="3.하중산정4.지지력"/>
      <sheetName val="총계"/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내역(청마)"/>
      <sheetName val="내역(청마) (2)"/>
      <sheetName val="공사 Scope 표지"/>
      <sheetName val="공사 Scope"/>
      <sheetName val="원가표"/>
      <sheetName val="내역-1"/>
      <sheetName val="내역-2"/>
      <sheetName val="일위2"/>
      <sheetName val="일위3"/>
      <sheetName val="직접경비"/>
      <sheetName val="자재단가비교표"/>
      <sheetName val="골조"/>
      <sheetName val="0226"/>
      <sheetName val="Ext. Stone-P"/>
      <sheetName val="4.전기"/>
      <sheetName val="1공구 배수통관 산출근거"/>
      <sheetName val="계림(함평)"/>
      <sheetName val="계림(장성)"/>
      <sheetName val="공정코드"/>
      <sheetName val="토적표"/>
      <sheetName val="NYS(집계)"/>
      <sheetName val="금융"/>
      <sheetName val="출자한도"/>
      <sheetName val="버스운행안내"/>
      <sheetName val="예방접종계획"/>
      <sheetName val="근태계획서"/>
      <sheetName val="흙쌓기도수로설치현황(1)"/>
      <sheetName val="Sheet3"/>
      <sheetName val="소업1교"/>
      <sheetName val="J01"/>
      <sheetName val="단-토공"/>
      <sheetName val="노무비단가"/>
      <sheetName val="1.수인터널"/>
      <sheetName val="Option"/>
      <sheetName val="세골재  T2 변경 현황"/>
      <sheetName val="정보LIST"/>
      <sheetName val="일위대가목록표"/>
      <sheetName val="전기,계장"/>
      <sheetName val="AS복구"/>
      <sheetName val="중기터파기"/>
      <sheetName val="변수값"/>
      <sheetName val="중기상차"/>
      <sheetName val="직원인원"/>
      <sheetName val="업무분장"/>
      <sheetName val="Bill-7"/>
      <sheetName val="Bill-8"/>
      <sheetName val="Bill-6"/>
      <sheetName val="CAT_5"/>
      <sheetName val="사전공사"/>
      <sheetName val="품목단가"/>
      <sheetName val="현황산출서"/>
      <sheetName val="말뚝지지력산정"/>
      <sheetName val="교대(A1)"/>
      <sheetName val="단위수량"/>
      <sheetName val="01"/>
      <sheetName val="Sump,Pit,MH"/>
      <sheetName val="ASALTOTA"/>
      <sheetName val="진접"/>
      <sheetName val="중기사용료"/>
      <sheetName val="bi"/>
      <sheetName val="SUMMARY(S)"/>
      <sheetName val="직재"/>
      <sheetName val=" 일본대사 관저 누수 보수공사120719.xlsx"/>
      <sheetName val="12용지"/>
      <sheetName val="목차"/>
      <sheetName val="당진1,2호기전선관설치및접지4차공사내역서-을지"/>
      <sheetName val="설산1.나"/>
      <sheetName val="본사S"/>
      <sheetName val="특수선일위대가"/>
      <sheetName val="간접재료비산출표-27-30"/>
      <sheetName val="공통가설"/>
      <sheetName val="총괄갑 "/>
      <sheetName val="조경수량"/>
      <sheetName val="등가관장표"/>
      <sheetName val="BOX"/>
      <sheetName val="O＆P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본단가"/>
      <sheetName val="잡비"/>
      <sheetName val="견적현황"/>
      <sheetName val="견적서"/>
      <sheetName val="내역"/>
      <sheetName val="일위대가"/>
      <sheetName val="일위대가 (2)"/>
      <sheetName val="용인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01"/>
      <sheetName val="6호기"/>
      <sheetName val="일반공사"/>
      <sheetName val="개산공사비"/>
      <sheetName val="제주연동2(가실행)"/>
      <sheetName val="표지"/>
      <sheetName val="밸브설치"/>
      <sheetName val="STL"/>
      <sheetName val="간접"/>
      <sheetName val="갑지(추정)"/>
      <sheetName val="견적대비표"/>
      <sheetName val="갑지"/>
      <sheetName val="#REF"/>
      <sheetName val="ilch"/>
      <sheetName val="인사자료총집계"/>
      <sheetName val="입찰안"/>
      <sheetName val="기안"/>
      <sheetName val="매립"/>
      <sheetName val="일위대가(가설)"/>
      <sheetName val="기기리스트"/>
      <sheetName val="상반기손익차2총괄"/>
      <sheetName val="woo(mac)"/>
      <sheetName val="EQUIPMENT -2"/>
      <sheetName val="정SW(원)"/>
      <sheetName val="내역서"/>
      <sheetName val="ELECTRIC"/>
      <sheetName val="금액집계"/>
      <sheetName val="공문"/>
      <sheetName val="Sheet5"/>
      <sheetName val="연돌일위집계"/>
      <sheetName val="부하(성남)"/>
      <sheetName val="0Title"/>
      <sheetName val="을"/>
      <sheetName val="노임단가"/>
      <sheetName val="식재수량표"/>
      <sheetName val="부속동"/>
      <sheetName val="목창호"/>
      <sheetName val="개요입력"/>
      <sheetName val="단가기준"/>
      <sheetName val="수량기준"/>
      <sheetName val="GI-LIST"/>
      <sheetName val="약품설비"/>
      <sheetName val="집계표(육상)"/>
      <sheetName val="Sheet4"/>
      <sheetName val="예정(3)"/>
      <sheetName val="SG"/>
      <sheetName val="도급"/>
      <sheetName val="CONCRETE"/>
      <sheetName val="Sheet1"/>
      <sheetName val="손익차9월2"/>
      <sheetName val="교각계산"/>
      <sheetName val="일위대가_(2)"/>
      <sheetName val="Total"/>
      <sheetName val="프랜트면허"/>
      <sheetName val="샘플표지"/>
      <sheetName val="SAKUB"/>
      <sheetName val="실행"/>
      <sheetName val="동원(3)"/>
      <sheetName val="지수"/>
      <sheetName val="일위대가표"/>
      <sheetName val="cable-data"/>
      <sheetName val="부하계산서"/>
      <sheetName val="N賃率-職"/>
      <sheetName val="Balance Sheet(AR)"/>
      <sheetName val="Income Statement(AR)"/>
      <sheetName val="약품공급2"/>
      <sheetName val="광통신 견적내역서1"/>
      <sheetName val="9."/>
      <sheetName val="갑지1"/>
      <sheetName val="Agg-Require-Asphalt"/>
      <sheetName val="Payment"/>
      <sheetName val="출자한도"/>
      <sheetName val="P.M 별"/>
      <sheetName val="입출재고현황 (2)"/>
      <sheetName val="일위대가_(2)1"/>
      <sheetName val="1단계"/>
      <sheetName val="전력"/>
      <sheetName val="SULKEA"/>
      <sheetName val="001"/>
      <sheetName val="신표지1"/>
      <sheetName val="EP0618"/>
      <sheetName val="토목주소"/>
      <sheetName val="뜃맟뭁돽띿맟?-BLDG"/>
      <sheetName val="변경-C"/>
      <sheetName val="inter"/>
      <sheetName val="주식"/>
      <sheetName val="당초내역서"/>
      <sheetName val="과천MAIN"/>
      <sheetName val="건축집계"/>
      <sheetName val="노임이"/>
      <sheetName val="Cost bd-&quot;A&quot;"/>
      <sheetName val="소비자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요율"/>
      <sheetName val="산출"/>
      <sheetName val="집계"/>
      <sheetName val="내역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점수계산1-2"/>
      <sheetName val="현금흐름"/>
      <sheetName val="시멘트"/>
      <sheetName val="base"/>
      <sheetName val="공통가설"/>
      <sheetName val="#REF"/>
      <sheetName val="실행철강하도"/>
      <sheetName val="인건비"/>
      <sheetName val="수입"/>
      <sheetName val="차선도색현황"/>
      <sheetName val="손익계산서"/>
      <sheetName val="내역서"/>
      <sheetName val="SKETCH"/>
      <sheetName val="REINF."/>
      <sheetName val="LOADS"/>
      <sheetName val="CHECK1"/>
      <sheetName val="설계내역서"/>
      <sheetName val="교각1"/>
      <sheetName val="Sheet5"/>
      <sheetName val="공문"/>
      <sheetName val="인사자료총집계"/>
      <sheetName val="1공구산출내역서"/>
      <sheetName val="SUMMARY"/>
      <sheetName val="PAINT"/>
      <sheetName val="FURNITURE-01"/>
      <sheetName val="내역"/>
      <sheetName val="견적공통"/>
      <sheetName val="업체FIX"/>
      <sheetName val="2.주요계수총괄"/>
      <sheetName val="횡배수관토공수량"/>
      <sheetName val="원가"/>
      <sheetName val="날1"/>
      <sheetName val="손익"/>
      <sheetName val="INPUT"/>
      <sheetName val="낙찰표"/>
      <sheetName val="건축집계"/>
      <sheetName val="EACT10"/>
      <sheetName val="일위대가"/>
      <sheetName val="부대공Ⅱ"/>
      <sheetName val="I一般比"/>
      <sheetName val="추가예산"/>
      <sheetName val="토목주소"/>
      <sheetName val="프랜트면허"/>
      <sheetName val="Customer Databas"/>
      <sheetName val="음료실행"/>
      <sheetName val="이자율"/>
      <sheetName val="분양금입금계획"/>
      <sheetName val="투입"/>
      <sheetName val="Intro2"/>
      <sheetName val="Id"/>
      <sheetName val="재무가정"/>
      <sheetName val="수정시산표"/>
      <sheetName val="인원계획-미화"/>
      <sheetName val="노무비"/>
      <sheetName val="전체"/>
      <sheetName val="IMPEADENCE MAP 취수장"/>
      <sheetName val="단가대비표"/>
      <sheetName val="일반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SO416"/>
      <sheetName val="시산표"/>
      <sheetName val="기준및분포(OT)"/>
      <sheetName val="면적"/>
      <sheetName val="별제권_정리담보권"/>
      <sheetName val="적용환율"/>
      <sheetName val="확인서"/>
      <sheetName val="별제권_정리담보권1"/>
      <sheetName val="회사정보"/>
      <sheetName val="계수원본(99.2.28)"/>
      <sheetName val="대차대조표"/>
      <sheetName val="Scenario"/>
      <sheetName val="Ⅱ1-0타"/>
      <sheetName val="인근점포"/>
      <sheetName val="상가지급현황"/>
      <sheetName val="갑지(추정)"/>
      <sheetName val="ITEM"/>
      <sheetName val="잡비"/>
      <sheetName val="BSD (2)"/>
      <sheetName val="A (Calcs)"/>
      <sheetName val="B (Controls)"/>
      <sheetName val="Set-Up"/>
      <sheetName val="Multi-Iteration"/>
      <sheetName val="토공99-5=2"/>
      <sheetName val="982월원안"/>
      <sheetName val="Sheet6"/>
      <sheetName val="최종"/>
      <sheetName val="choose"/>
      <sheetName val="fs"/>
      <sheetName val="원본"/>
      <sheetName val="공정코드"/>
      <sheetName val="9GNG운반"/>
      <sheetName val="지하시설물작성"/>
      <sheetName val="1-최종안"/>
      <sheetName val="사업분석-분양가결정"/>
      <sheetName val="현금및현금등가물1"/>
      <sheetName val="편입조서"/>
      <sheetName val="지장물"/>
      <sheetName val="빙장비사양"/>
      <sheetName val="장비사양"/>
      <sheetName val="당진1,2호기전선관설치및접지4차공사내역서-을지"/>
      <sheetName val="XZLC004_PART2"/>
      <sheetName val="XZLC003_PART1"/>
      <sheetName val="본사공가현황"/>
      <sheetName val="공사내역"/>
      <sheetName val="대비"/>
      <sheetName val="제출 (2)"/>
      <sheetName val="ETC"/>
      <sheetName val="조건 (A)"/>
      <sheetName val="D1300 자삽"/>
      <sheetName val="목차"/>
      <sheetName val="결산감사"/>
      <sheetName val="선수금(29)"/>
      <sheetName val="01"/>
      <sheetName val="Config"/>
      <sheetName val="수목표준대가"/>
      <sheetName val="출자한도"/>
      <sheetName val="Sheet3"/>
      <sheetName val="6동"/>
      <sheetName val="기본DATA"/>
      <sheetName val="구성비"/>
      <sheetName val="95년12월말"/>
      <sheetName val="차량운반구"/>
      <sheetName val="Dept Upload"/>
      <sheetName val="93상각비"/>
      <sheetName val="갑지1"/>
      <sheetName val="총괄"/>
      <sheetName val="설비원가"/>
      <sheetName val="개요"/>
      <sheetName val="표지_(3)"/>
      <sheetName val="표지_(2)"/>
      <sheetName val="자재업체(egy)_"/>
      <sheetName val="노임이_(2)"/>
      <sheetName val="갑지"/>
      <sheetName val="간접경상비"/>
      <sheetName val="EXPENSE"/>
      <sheetName val="주관사업"/>
      <sheetName val="증감대비"/>
      <sheetName val="집계표"/>
      <sheetName val="1.설계조건"/>
      <sheetName val="표준대차대조표(갑)"/>
      <sheetName val="증감분석"/>
      <sheetName val="SG"/>
      <sheetName val="날개벽수량표"/>
      <sheetName val="ABAD"/>
      <sheetName val="A1기성"/>
      <sheetName val="BGT"/>
      <sheetName val="CHAVOSH"/>
      <sheetName val="ZAR SAZ"/>
      <sheetName val="산출근거"/>
      <sheetName val="원가계산서"/>
      <sheetName val="C_d"/>
      <sheetName val="현장관리비 산출내역"/>
      <sheetName val="A"/>
      <sheetName val="물량표(신)"/>
      <sheetName val="b_balju"/>
      <sheetName val="b_balju (2)"/>
      <sheetName val="b_gunmul"/>
      <sheetName val="물량표"/>
      <sheetName val="명단"/>
      <sheetName val="선급비용"/>
      <sheetName val="실행기초"/>
      <sheetName val="자바라1"/>
      <sheetName val="은행"/>
      <sheetName val="노동부"/>
      <sheetName val="Sheet1_(2)"/>
      <sheetName val="IMPEADENCE_MAP_취수장"/>
      <sheetName val="계수원본(99_2_28)"/>
      <sheetName val="REINF_"/>
      <sheetName val="Customer_Databas"/>
      <sheetName val="5.1"/>
      <sheetName val="소요자재"/>
      <sheetName val="노무산출서"/>
      <sheetName val="예산대비"/>
      <sheetName val="물건조서"/>
      <sheetName val="실농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건축개요"/>
      <sheetName val="수지분석"/>
      <sheetName val="CashFlow"/>
      <sheetName val="국민주택채권 등"/>
      <sheetName val="분담금"/>
      <sheetName val="기타 비용"/>
      <sheetName val="대출금 산출내역"/>
      <sheetName val="공기"/>
      <sheetName val="분양가산정"/>
      <sheetName val="공정율"/>
      <sheetName val="교통유발계수"/>
      <sheetName val="사업계획서용1"/>
      <sheetName val="사업계획서용2"/>
      <sheetName val="인문사회"/>
      <sheetName val="사업계획서용3"/>
      <sheetName val="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목표세부명세"/>
      <sheetName val="중기계획5"/>
      <sheetName val="Asset9809CAK"/>
      <sheetName val="VXXXXX"/>
      <sheetName val="갑지"/>
      <sheetName val="추가공사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갑지1"/>
      <sheetName val="단면 (2)"/>
      <sheetName val="입력장표"/>
      <sheetName val="노임이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총괄"/>
      <sheetName val="손익분석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버스운행안내"/>
      <sheetName val="예방접종계획"/>
      <sheetName val="근태계획서"/>
      <sheetName val="Lead"/>
      <sheetName val="건설가"/>
      <sheetName val="투입분"/>
      <sheetName val="SCH"/>
      <sheetName val="Assumptions"/>
      <sheetName val="점수계산1-2"/>
      <sheetName val="신흥교"/>
      <sheetName val="MixBed"/>
      <sheetName val="STARTSHEET"/>
      <sheetName val="예금현황"/>
      <sheetName val="Report Setup"/>
      <sheetName val="인사자료총집계"/>
      <sheetName val="금액내역서"/>
      <sheetName val="FAX"/>
      <sheetName val="Parameters"/>
      <sheetName val="양식(직판용)"/>
      <sheetName val="역T형"/>
      <sheetName val="982월원안"/>
      <sheetName val="출자한도"/>
      <sheetName val="표지"/>
      <sheetName val="선수금"/>
      <sheetName val="Asso02"/>
      <sheetName val="작성기준"/>
      <sheetName val="시멘트"/>
      <sheetName val="2000.05"/>
      <sheetName val="공사비예산서(토목분)"/>
      <sheetName val="Regenerator  Concrete Structure"/>
      <sheetName val="자금청구"/>
      <sheetName val="3) 클레임 반영시"/>
      <sheetName val="exchange"/>
      <sheetName val="TOT"/>
      <sheetName val="부하계산서"/>
      <sheetName val="wall"/>
      <sheetName val="Front"/>
      <sheetName val="장비가동"/>
      <sheetName val="일위대가"/>
      <sheetName val="토목주소"/>
      <sheetName val="프랜트면허"/>
      <sheetName val="6호기"/>
      <sheetName val="건축2"/>
      <sheetName val="일위대가(계측기설치)"/>
      <sheetName val="支払手形"/>
      <sheetName val="雑収"/>
      <sheetName val="97년추정손익계산서"/>
      <sheetName val="토공사"/>
      <sheetName val="산출기준(파견전산실)"/>
      <sheetName val="충주"/>
      <sheetName val="pivot"/>
      <sheetName val="bs세부"/>
      <sheetName val="품셈TABLE"/>
      <sheetName val="별제권_정리담보권"/>
      <sheetName val="선수금,기성"/>
      <sheetName val="직노"/>
      <sheetName val="결손금"/>
      <sheetName val="매출"/>
      <sheetName val="CLM-MP"/>
      <sheetName val="BAN9905"/>
      <sheetName val="94B"/>
      <sheetName val="수입"/>
      <sheetName val="cash_flow"/>
      <sheetName val="Analysis"/>
      <sheetName val="Excess Calc"/>
      <sheetName val="graph"/>
      <sheetName val="ITEMLIST9911"/>
      <sheetName val="2.대외공문"/>
      <sheetName val="완성차 미수금"/>
      <sheetName val="Ctrl"/>
      <sheetName val="잉여금"/>
      <sheetName val="Parm"/>
      <sheetName val="합계잔액시산표"/>
      <sheetName val="공통가설"/>
      <sheetName val="AS복구"/>
      <sheetName val="중기터파기"/>
      <sheetName val="변수값"/>
      <sheetName val="중기상차"/>
      <sheetName val="수로교총재료집계"/>
      <sheetName val="Sheet3"/>
      <sheetName val="관급"/>
      <sheetName val="공사수행방안"/>
      <sheetName val="1유리"/>
      <sheetName val="남양시작동자105노65기1.3화1.2"/>
      <sheetName val="총괄-1"/>
      <sheetName val=""/>
      <sheetName val="소일위대가코드표"/>
      <sheetName val="base"/>
      <sheetName val="IMPEADENCE MAP 취수장"/>
      <sheetName val="최종"/>
      <sheetName val="choose"/>
      <sheetName val="Factor"/>
      <sheetName val="노임"/>
      <sheetName val="총괄표"/>
      <sheetName val="창호매출연계"/>
      <sheetName val="노무비"/>
      <sheetName val="Main"/>
      <sheetName val="Cash Flow"/>
      <sheetName val="Source"/>
      <sheetName val="금액"/>
      <sheetName val="6_5매⧁⠀㄀　㄀"/>
      <sheetName val="BATCH"/>
      <sheetName val="월별수입"/>
      <sheetName val="화의-현금흐름"/>
      <sheetName val="담보"/>
      <sheetName val="호프"/>
      <sheetName val="추가예산"/>
      <sheetName val="개발팀"/>
      <sheetName val="월별"/>
      <sheetName val="SUM(D)"/>
      <sheetName val="자바라1"/>
      <sheetName val="예적금"/>
      <sheetName val="월별손익"/>
      <sheetName val="국내총괄"/>
      <sheetName val="특판제외"/>
      <sheetName val="건축공사실행"/>
      <sheetName val="건축원가"/>
      <sheetName val="5사남"/>
      <sheetName val="노임단가"/>
      <sheetName val="경비_원본"/>
      <sheetName val="ETC"/>
      <sheetName val="수주실적0709"/>
      <sheetName val="부채"/>
      <sheetName val="명세"/>
      <sheetName val="マスタ"/>
      <sheetName val="DATA"/>
      <sheetName val="Area"/>
      <sheetName val="2. Summary-cash"/>
      <sheetName val="회사99"/>
      <sheetName val="CVT산정"/>
      <sheetName val="TRIM-Y3"/>
      <sheetName val="물량산출근거"/>
      <sheetName val="Calc"/>
      <sheetName val="Tenancy Sch"/>
      <sheetName val="Input"/>
      <sheetName val="Outgoings"/>
      <sheetName val="원본"/>
      <sheetName val="ITEM-LIST"/>
      <sheetName val="스낵물량"/>
      <sheetName val="Sheet12"/>
      <sheetName val="탄산"/>
      <sheetName val="98매출현"/>
      <sheetName val="2_주요계수총괄1"/>
      <sheetName val="2_주요계수총괄_(2)1"/>
      <sheetName val="2_1fcf분석1"/>
      <sheetName val="6_1영업이익1"/>
      <sheetName val="6_298년대비99년1"/>
      <sheetName val="6_3영업이익분석1"/>
      <sheetName val="6_4매출액구성1"/>
      <sheetName val="6_5매출원가구성1"/>
      <sheetName val="6_6판매관리비_구성1"/>
      <sheetName val="7_1WORKING_CAPITAL1"/>
      <sheetName val="7_2설비투자내역1"/>
      <sheetName val="7_3차입금1"/>
      <sheetName val="_PL1"/>
      <sheetName val="_Cash_Flow1"/>
      <sheetName val="기타&amp;특별수지_명세1"/>
      <sheetName val="Sensible_Indicator1"/>
      <sheetName val="전차선로_물량표1"/>
      <sheetName val="2006년_제조경비_추정1"/>
      <sheetName val="제조경비_계획1"/>
      <sheetName val="2006년_일반관리비_추정1"/>
      <sheetName val="잡급_(일반)1"/>
      <sheetName val="복리후생비_(일반)1"/>
      <sheetName val="여비교통비_(일반)1"/>
      <sheetName val="통신비_(일반)1"/>
      <sheetName val="세금과공과_(일반)1"/>
      <sheetName val="지급임차료_(일반)1"/>
      <sheetName val="감가상각비_(일반)1"/>
      <sheetName val="수선비_(일반)1"/>
      <sheetName val="보험료_(일반)1"/>
      <sheetName val="접대비_(일반)1"/>
      <sheetName val="지급수수료_(일반)1"/>
      <sheetName val="교육훈련비_(일반)1"/>
      <sheetName val="도서인쇄비_(일반)1"/>
      <sheetName val="사무비_(일반)1"/>
      <sheetName val="소모품비_(일반)1"/>
      <sheetName val="운반비_(일반)1"/>
      <sheetName val="지급용역비_(일반)1"/>
      <sheetName val="BQ"/>
      <sheetName val="#REF"/>
      <sheetName val="4"/>
      <sheetName val="95하"/>
      <sheetName val="MIJIBI"/>
      <sheetName val="공문"/>
      <sheetName val="I一般比"/>
      <sheetName val="단가조사"/>
      <sheetName val="물량표"/>
      <sheetName val="감충변동"/>
      <sheetName val="정부노임단가"/>
      <sheetName val="약품공급2"/>
      <sheetName val="교통대책내역"/>
      <sheetName val="GAEYO"/>
      <sheetName val="은행"/>
      <sheetName val="TOP HEAVY PAYMENT graph"/>
      <sheetName val="환율입력"/>
      <sheetName val="신규DEP"/>
      <sheetName val="10매출"/>
      <sheetName val="시험연구비상각"/>
      <sheetName val="유일형"/>
      <sheetName val="TOTAL"/>
      <sheetName val="업무담당"/>
      <sheetName val="골조시행"/>
      <sheetName val="Sheet6"/>
      <sheetName val="개발계획수립"/>
      <sheetName val="CODE"/>
      <sheetName val="영업외손"/>
      <sheetName val="일반관리"/>
      <sheetName val="특별손익"/>
      <sheetName val="Table"/>
      <sheetName val="중기계획5.xls"/>
      <sheetName val="%EC%A4%91%EA%B8%B0%EA%B3%84%ED%"/>
      <sheetName val="\\Dsmadmin\c\DATA\경영계획\99년도\제출자"/>
      <sheetName val="96빙그레"/>
      <sheetName val="96해태"/>
      <sheetName val="96롯데"/>
      <sheetName val="B767"/>
      <sheetName val="data비교_raw"/>
      <sheetName val="지우지말것"/>
      <sheetName val="실행"/>
      <sheetName val="수율생산"/>
      <sheetName val="Rates"/>
      <sheetName val="OIL SYST DATA SHTS"/>
      <sheetName val="조작코드"/>
      <sheetName val="변형자료"/>
      <sheetName val="날짜별"/>
      <sheetName val="수납장"/>
      <sheetName val="업체별"/>
      <sheetName val="result"/>
      <sheetName val="Index"/>
      <sheetName val="IMCI-Assumptions (Mgt.)"/>
      <sheetName val="Balance sheet"/>
      <sheetName val="200004"/>
      <sheetName val="200008"/>
      <sheetName val="200002"/>
      <sheetName val="200001"/>
      <sheetName val="200007"/>
      <sheetName val="200006"/>
      <sheetName val="200003"/>
      <sheetName val="200005"/>
      <sheetName val="200011"/>
      <sheetName val="200010"/>
      <sheetName val="200009"/>
      <sheetName val="main_map"/>
      <sheetName val="7 (2)"/>
      <sheetName val="공정가치"/>
      <sheetName val="요약PL"/>
      <sheetName val="부서현황"/>
      <sheetName val="__Dsmadmin_c_DATA_경영계획_99년도_제출자"/>
      <sheetName val="2_주요계수총괄2"/>
      <sheetName val="2_주요계수총괄_(2)2"/>
      <sheetName val="2_1fcf분석2"/>
      <sheetName val="6_1영업이익2"/>
      <sheetName val="6_298년대비99년2"/>
      <sheetName val="6_3영업이익분석2"/>
      <sheetName val="6_4매출액구성2"/>
      <sheetName val="6_5매출원가구성2"/>
      <sheetName val="6_6판매관리비_구성2"/>
      <sheetName val="7_1WORKING_CAPITAL2"/>
      <sheetName val="7_2설비투자내역2"/>
      <sheetName val="7_3차입금2"/>
      <sheetName val="_PL2"/>
      <sheetName val="_Cash_Flow2"/>
      <sheetName val="기타&amp;특별수지_명세2"/>
      <sheetName val="Sensible_Indicator2"/>
      <sheetName val="전차선로_물량표2"/>
      <sheetName val="2006년_제조경비_추정2"/>
      <sheetName val="제조경비_계획2"/>
      <sheetName val="2006년_일반관리비_추정2"/>
      <sheetName val="잡급_(일반)2"/>
      <sheetName val="복리후생비_(일반)2"/>
      <sheetName val="여비교통비_(일반)2"/>
      <sheetName val="통신비_(일반)2"/>
      <sheetName val="세금과공과_(일반)2"/>
      <sheetName val="지급임차료_(일반)2"/>
      <sheetName val="감가상각비_(일반)2"/>
      <sheetName val="수선비_(일반)2"/>
      <sheetName val="보험료_(일반)2"/>
      <sheetName val="접대비_(일반)2"/>
      <sheetName val="지급수수료_(일반)2"/>
      <sheetName val="교육훈련비_(일반)2"/>
      <sheetName val="도서인쇄비_(일반)2"/>
      <sheetName val="사무비_(일반)2"/>
      <sheetName val="소모품비_(일반)2"/>
      <sheetName val="운반비_(일반)2"/>
      <sheetName val="지급용역비_(일반)2"/>
      <sheetName val="언양"/>
      <sheetName val="Sheet5"/>
      <sheetName val="기초단가"/>
      <sheetName val="내역"/>
      <sheetName val="조직"/>
      <sheetName val="SP-B1"/>
      <sheetName val="자재단가비교표"/>
      <sheetName val="전기일위대가"/>
      <sheetName val="1.설계조건"/>
      <sheetName val="__Dsmadmin_c_DATA______99_____2"/>
      <sheetName val="__Dsmadmin_c_DATA______99_____3"/>
      <sheetName val="대차대조"/>
      <sheetName val="ABAD"/>
      <sheetName val="A1기성"/>
      <sheetName val="BGT"/>
      <sheetName val="CHAVOSH"/>
      <sheetName val="ZAR SAZ"/>
      <sheetName val="장비명"/>
      <sheetName val="__Dsmadmin_c_DATA______99_____4"/>
      <sheetName val="Report_Setup"/>
      <sheetName val="X-3 ENG"/>
      <sheetName val="기본자료"/>
      <sheetName val="WIS"/>
      <sheetName val="3)_클레임_반영시"/>
      <sheetName val="단면_(2)"/>
      <sheetName val="45,46"/>
      <sheetName val="영동(D)"/>
      <sheetName val="SIL98"/>
      <sheetName val="APT"/>
      <sheetName val="부속동"/>
      <sheetName val="BID"/>
      <sheetName val="연결임시"/>
      <sheetName val="현장"/>
      <sheetName val="잡비"/>
      <sheetName val="J01"/>
      <sheetName val="시가지우회도로공내역서"/>
      <sheetName val="Sheet1"/>
      <sheetName val="Links"/>
      <sheetName val="Forecloser"/>
      <sheetName val="Price Level"/>
      <sheetName val="Location"/>
      <sheetName val="Comment"/>
      <sheetName val="Physical"/>
      <sheetName val="__Dsmadmin_c_DATA______99_____5"/>
      <sheetName val="__Dsmadmin_c_DATA______99_____6"/>
      <sheetName val="Summary of plant values-I"/>
      <sheetName val="상가지급현황"/>
      <sheetName val="동호확인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 refreshError="1"/>
      <sheetData sheetId="4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역T형"/>
      <sheetName val="Sheet5"/>
      <sheetName val="적격심사1"/>
      <sheetName val="2.주요계수총괄"/>
      <sheetName val="시설물기초"/>
      <sheetName val="일위대가(계측기설치)"/>
      <sheetName val="부하계산서"/>
      <sheetName val="wall"/>
      <sheetName val="Front"/>
      <sheetName val="교각1"/>
      <sheetName val="INPUT"/>
      <sheetName val="북방3터널"/>
      <sheetName val="BID"/>
      <sheetName val="간선계산"/>
      <sheetName val="포장복구집계"/>
      <sheetName val="설계"/>
      <sheetName val="제출내역 (2)"/>
      <sheetName val="9-1차이내역"/>
      <sheetName val="입찰안"/>
      <sheetName val="내역서"/>
      <sheetName val="흄관기초"/>
      <sheetName val="단면 (2)"/>
      <sheetName val="토공총괄집계"/>
      <sheetName val="준검 내역서"/>
      <sheetName val="평가데이터"/>
      <sheetName val="내역"/>
      <sheetName val="내역표지"/>
      <sheetName val="Summary Sheets"/>
      <sheetName val="귀래 설계 공내역서"/>
      <sheetName val="목동1절주.bh01"/>
      <sheetName val="개요"/>
      <sheetName val="#REF"/>
      <sheetName val="Sheet2"/>
      <sheetName val="2000년1차"/>
      <sheetName val="남양주부대"/>
      <sheetName val="guard(mac)"/>
      <sheetName val="재료집계"/>
      <sheetName val="정부노임단가"/>
      <sheetName val="부속동"/>
      <sheetName val="GAEYO"/>
      <sheetName val="지급자재"/>
      <sheetName val="45,46"/>
      <sheetName val="200"/>
      <sheetName val="Regenerator  Concrete Structure"/>
      <sheetName val="교통대책내역"/>
      <sheetName val="단가조사"/>
      <sheetName val="적용률"/>
      <sheetName val="표지"/>
      <sheetName val="실행내역"/>
      <sheetName val="노임"/>
      <sheetName val="남양시작동자105노65기1.3화1.2"/>
      <sheetName val="전계가"/>
      <sheetName val="견적의뢰"/>
      <sheetName val="연습"/>
      <sheetName val="현장관리비"/>
      <sheetName val="대치판정"/>
      <sheetName val="10동"/>
      <sheetName val="진주방향"/>
      <sheetName val="마산방향"/>
      <sheetName val="계화배수(3대)"/>
      <sheetName val="Sum"/>
      <sheetName val="LEGEND"/>
      <sheetName val="점수계산_1"/>
      <sheetName val="점수계산_2"/>
      <sheetName val="점수계산_3"/>
      <sheetName val="점수계산_4"/>
      <sheetName val="조달청공고_1997-78호"/>
      <sheetName val="별표_1(100억_이상)"/>
      <sheetName val="별표_1(100억_미만)"/>
      <sheetName val="별표_1-1"/>
      <sheetName val="별표_2"/>
      <sheetName val="붙임_1-1"/>
      <sheetName val="붙임_1-2"/>
      <sheetName val="붙임_1-3"/>
      <sheetName val="붙임_1-4"/>
      <sheetName val="붙임_2-1"/>
      <sheetName val="양식_1"/>
      <sheetName val="점수계산1_2"/>
      <sheetName val="A-4"/>
      <sheetName val="2000년 공정표"/>
      <sheetName val="예산변경사항"/>
      <sheetName val=""/>
      <sheetName val="교육종류"/>
      <sheetName val="양수장(기계)"/>
      <sheetName val="관음목장(제출용)자105인97.5"/>
      <sheetName val="I一般比"/>
      <sheetName val="자재단가비교표"/>
      <sheetName val="DATA"/>
      <sheetName val="음료실행"/>
      <sheetName val="금리계산"/>
      <sheetName val="변경내역"/>
      <sheetName val="BSD (2)"/>
      <sheetName val="96노임기준"/>
      <sheetName val="설계내역서"/>
      <sheetName val="하수급견적대비"/>
      <sheetName val="배수내역 (2)"/>
      <sheetName val="G2설비도급"/>
      <sheetName val="기본DATA"/>
      <sheetName val="시멘트"/>
      <sheetName val="공사비예산서(토목분)"/>
      <sheetName val="가설건물"/>
      <sheetName val="내역(설계)"/>
      <sheetName val="일위대가"/>
      <sheetName val="esc"/>
      <sheetName val="집수정"/>
      <sheetName val="4)유동표"/>
      <sheetName val="총체보활공정표"/>
      <sheetName val="경영상태"/>
      <sheetName val="공사비집계"/>
      <sheetName val="Sheet1"/>
      <sheetName val="안정검토"/>
      <sheetName val="미장"/>
      <sheetName val="일위대가내역"/>
      <sheetName val="dV&amp;Cl"/>
      <sheetName val="CAP"/>
      <sheetName val="변수"/>
      <sheetName val="전압하강"/>
      <sheetName val="F-T Voltage"/>
      <sheetName val="수량이동"/>
      <sheetName val="제수"/>
      <sheetName val="공기"/>
      <sheetName val="현금흐름"/>
      <sheetName val="손익"/>
      <sheetName val="노임이"/>
      <sheetName val="기본자료"/>
      <sheetName val="토목"/>
      <sheetName val="총내역서"/>
      <sheetName val="Anam Fab PL"/>
      <sheetName val="Schedules"/>
      <sheetName val="공주-교대(A1)"/>
      <sheetName val="산출내역서집계표"/>
      <sheetName val="설계예산2"/>
      <sheetName val="갑지1"/>
      <sheetName val="EQUIPMENT -2"/>
      <sheetName val="경상비"/>
      <sheetName val="전체"/>
      <sheetName val="부안일위"/>
      <sheetName val="노무비"/>
      <sheetName val="예가표"/>
      <sheetName val="당초"/>
      <sheetName val="기계경비(시간당)"/>
      <sheetName val="램머"/>
      <sheetName val="일위"/>
      <sheetName val="단가"/>
      <sheetName val="AHU집계"/>
      <sheetName val="공조기휀"/>
      <sheetName val="공조기"/>
      <sheetName val="조직"/>
      <sheetName val="1"/>
      <sheetName val="산출내역서"/>
      <sheetName val="내역1"/>
      <sheetName val="현관비"/>
      <sheetName val="소비자가"/>
      <sheetName val="Total"/>
      <sheetName val="기초일위"/>
      <sheetName val="총괄갑 "/>
      <sheetName val="일반부표"/>
      <sheetName val="공통가설(기준안)"/>
      <sheetName val="전차선로 물량표"/>
      <sheetName val="정보"/>
      <sheetName val="에어샵공사"/>
      <sheetName val="을-ATYPE"/>
      <sheetName val="Sheet1 (2)"/>
      <sheetName val="공통가설"/>
      <sheetName val="판매시설"/>
      <sheetName val="2002하반기노임기준"/>
      <sheetName val="토목내역서"/>
      <sheetName val="직노"/>
      <sheetName val="분전함신설"/>
      <sheetName val="접지1종"/>
      <sheetName val="입찰"/>
      <sheetName val="현경"/>
      <sheetName val="J直材4"/>
      <sheetName val="9."/>
      <sheetName val="환산"/>
      <sheetName val="견적공통"/>
      <sheetName val="갈현동"/>
      <sheetName val="코드"/>
      <sheetName val="갑지(추정)"/>
      <sheetName val="본공사"/>
      <sheetName val="피엘"/>
      <sheetName val="TYPE-A"/>
      <sheetName val="입력"/>
      <sheetName val="9GNG운반"/>
      <sheetName val="포장공사"/>
      <sheetName val="BASIC (2)"/>
      <sheetName val="실행갑지"/>
      <sheetName val="수목데이타 "/>
      <sheetName val="장비"/>
      <sheetName val="산근1"/>
      <sheetName val="노무"/>
      <sheetName val="자재"/>
      <sheetName val="요율"/>
      <sheetName val="자재대"/>
      <sheetName val="토목주소"/>
      <sheetName val="프랜트면허"/>
      <sheetName val="DANGA"/>
      <sheetName val="Dae_Jiju"/>
      <sheetName val="원본"/>
      <sheetName val="견적서"/>
      <sheetName val="계화배수"/>
      <sheetName val="전체_1설계"/>
      <sheetName val="빌딩 안내"/>
      <sheetName val="주관사업"/>
      <sheetName val="손익분석"/>
      <sheetName val="물량표"/>
      <sheetName val="수입"/>
      <sheetName val="차수"/>
      <sheetName val="3F"/>
      <sheetName val="포장"/>
      <sheetName val="2.대외공문"/>
      <sheetName val="건축공사실행"/>
      <sheetName val="RE9604"/>
      <sheetName val="단가비교"/>
      <sheetName val="토목내역"/>
      <sheetName val="현장관리비집계표"/>
      <sheetName val="품셈"/>
      <sheetName val="기둥(하중)"/>
      <sheetName val="화설내"/>
      <sheetName val="심사"/>
      <sheetName val="갑지"/>
      <sheetName val="차선도색현황"/>
      <sheetName val="구분자"/>
      <sheetName val="날개벽(시점좌측)"/>
      <sheetName val="BQ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D (2)"/>
      <sheetName val="BSD"/>
      <sheetName val="BSD 1"/>
      <sheetName val="점수계산1-2"/>
      <sheetName val="갑지1"/>
      <sheetName val="guard(mac)"/>
      <sheetName val="PF"/>
      <sheetName val="내역서"/>
      <sheetName val="001"/>
      <sheetName val="2.주요계수총괄"/>
      <sheetName val="Borrower"/>
      <sheetName val="6호기"/>
      <sheetName val="월별손익"/>
      <sheetName val="PRT_BS"/>
      <sheetName val="PRT_PL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  <sheetName val="부하계산서"/>
      <sheetName val="wall"/>
      <sheetName val="집계표"/>
      <sheetName val="9-1차이내역"/>
      <sheetName val="Sheet5"/>
      <sheetName val="정리채권_확정"/>
      <sheetName val="목표세부명세"/>
      <sheetName val="일위대가"/>
      <sheetName val="수입"/>
      <sheetName val="매출"/>
      <sheetName val="example (2)"/>
      <sheetName val="PMfee산정"/>
      <sheetName val="빌딩코드(1)"/>
      <sheetName val="임대사례선정"/>
      <sheetName val="거래사례선정"/>
      <sheetName val="구분1"/>
      <sheetName val="구분2"/>
      <sheetName val="동명"/>
      <sheetName val="동_임대"/>
      <sheetName val="블럭명"/>
      <sheetName val="Home"/>
      <sheetName val="소재지"/>
      <sheetName val="소재지_임대"/>
      <sheetName val="BSD _2_"/>
      <sheetName val="갑지(추정)"/>
      <sheetName val="목록"/>
      <sheetName val="중기"/>
      <sheetName val="노원열병합  건축공사기성내역서"/>
      <sheetName val="정부노임단가"/>
      <sheetName val="노임단가"/>
      <sheetName val="출력일지(01월)"/>
      <sheetName val="기계내역"/>
      <sheetName val="전체도급"/>
      <sheetName val="교각1"/>
      <sheetName val="단가 및 재료비"/>
      <sheetName val="코드"/>
      <sheetName val="견적단가"/>
      <sheetName val="BID"/>
      <sheetName val="전기"/>
      <sheetName val="설계서"/>
      <sheetName val="적용률"/>
      <sheetName val="데이타"/>
      <sheetName val="식재인부"/>
      <sheetName val="전기일위대가"/>
      <sheetName val="내역"/>
      <sheetName val="수량산출서"/>
      <sheetName val="TYPE-A"/>
      <sheetName val="재1"/>
      <sheetName val="TEL"/>
      <sheetName val="Proposal"/>
      <sheetName val="Macro(전선)"/>
      <sheetName val="소비자가"/>
      <sheetName val="Summary Sheets"/>
      <sheetName val="EQUIP-H"/>
      <sheetName val="산출내역서"/>
      <sheetName val="말뚝물량"/>
      <sheetName val="차액보증"/>
      <sheetName val="1.우편집중내역서"/>
      <sheetName val="CAL"/>
      <sheetName val="Galaxy 소비자가격표"/>
      <sheetName val="대비"/>
      <sheetName val="건축원가계산서"/>
      <sheetName val="세부내역"/>
      <sheetName val="빌딩 안내"/>
      <sheetName val="목차"/>
      <sheetName val="PumpSpec"/>
      <sheetName val="6,000"/>
      <sheetName val="재료집계"/>
      <sheetName val="입찰안"/>
      <sheetName val="단면 (2)"/>
      <sheetName val="#REF"/>
      <sheetName val="15100"/>
      <sheetName val="조건표"/>
      <sheetName val="간선계산"/>
      <sheetName val="세부내역(직접인건비)"/>
      <sheetName val="h-013211-2"/>
      <sheetName val="배관내역"/>
      <sheetName val="Customer Databas"/>
      <sheetName val="guard_mac_"/>
      <sheetName val="BQ"/>
      <sheetName val="LEGEND"/>
      <sheetName val="노임,재료비"/>
      <sheetName val="IMPEADENCE MAP 취수장"/>
      <sheetName val=" 견적서"/>
      <sheetName val="단가조사서"/>
      <sheetName val="수량산출"/>
      <sheetName val="토목"/>
      <sheetName val="암거공"/>
      <sheetName val="견적990322"/>
      <sheetName val="개요"/>
      <sheetName val="일위대가목차"/>
      <sheetName val="부대대비"/>
      <sheetName val="냉연집계"/>
      <sheetName val="하중"/>
      <sheetName val="수주실적0709"/>
      <sheetName val="MOTOR"/>
      <sheetName val="D-3503"/>
      <sheetName val="WORK"/>
      <sheetName val="ITEM"/>
      <sheetName val="청천내"/>
      <sheetName val="45,46"/>
      <sheetName val="중기일위대가"/>
      <sheetName val="품목납기"/>
      <sheetName val="금액"/>
      <sheetName val="날개벽"/>
      <sheetName val="공사내역"/>
      <sheetName val="원가계산서"/>
      <sheetName val="방수"/>
      <sheetName val="일위대가-02"/>
      <sheetName val="1,2공구원가계산서"/>
      <sheetName val="집 계 표"/>
      <sheetName val="제직재"/>
      <sheetName val="설직재-1"/>
      <sheetName val="산출내역서집계표"/>
      <sheetName val="ELECTRIC"/>
      <sheetName val="실행간접비"/>
      <sheetName val="산수배수"/>
      <sheetName val="2공구산출내역"/>
      <sheetName val="1공구산출내역서"/>
      <sheetName val=" 갑지"/>
      <sheetName val="자재단가"/>
      <sheetName val="원가계산서(변경)"/>
      <sheetName val="GAEYO"/>
      <sheetName val="BASIC (2)"/>
      <sheetName val="단양 00 아파트-세부내역"/>
      <sheetName val="DATA"/>
      <sheetName val="설계"/>
      <sheetName val="콘크리트타설집계표"/>
      <sheetName val="일위대가표"/>
      <sheetName val="Man Power &amp; Comp"/>
      <sheetName val="eq_data"/>
      <sheetName val="수로교총재료집계"/>
      <sheetName val="건축집계"/>
      <sheetName val="총내역서"/>
      <sheetName val="인사자료총집계"/>
      <sheetName val="간접비"/>
      <sheetName val="설계내역"/>
      <sheetName val="원가계산서(남측)"/>
      <sheetName val="예산변경사항"/>
      <sheetName val="을"/>
      <sheetName val="WEON"/>
      <sheetName val="외주"/>
      <sheetName val="0006_FLT_IR_NAME"/>
      <sheetName val="BLR-S"/>
      <sheetName val="hvac(제어동)"/>
      <sheetName val="품종별-이름"/>
      <sheetName val="수목표준대가"/>
      <sheetName val="예산M12A"/>
      <sheetName val="SUMMARY"/>
      <sheetName val="PAINT"/>
      <sheetName val="plan&amp;section of foundation"/>
      <sheetName val="design load"/>
      <sheetName val="working load at the btm ft."/>
      <sheetName val="stability check"/>
      <sheetName val="design criteria"/>
      <sheetName val="월별수입"/>
      <sheetName val="단가표"/>
      <sheetName val="Ext. Stone-P"/>
      <sheetName val="EACT10"/>
      <sheetName val="#3E1_GCR"/>
      <sheetName val="Sheet6"/>
      <sheetName val="채권(하반기)"/>
      <sheetName val="EKOG10건축"/>
      <sheetName val="COVER"/>
      <sheetName val="일위대가(목록)"/>
      <sheetName val="재료비"/>
      <sheetName val="도급"/>
      <sheetName val="남양시작동자105노65기1.3화1.2"/>
      <sheetName val="ABUT수량-A1"/>
      <sheetName val="터파기및재료"/>
      <sheetName val="PIPE"/>
      <sheetName val="FLANGE"/>
      <sheetName val="VALVE"/>
      <sheetName val="주현(해보)"/>
      <sheetName val="주현(영광)"/>
      <sheetName val="EQUIPMENT -2"/>
      <sheetName val="2000년1차"/>
      <sheetName val="실행철강하도"/>
      <sheetName val="단가"/>
      <sheetName val="여과지동"/>
      <sheetName val="기초자료"/>
      <sheetName val="기초견적가"/>
      <sheetName val="물량입력"/>
      <sheetName val="CAT_5"/>
      <sheetName val="Sheet4"/>
      <sheetName val="Sheet3"/>
      <sheetName val="조직"/>
      <sheetName val="일반부표"/>
      <sheetName val="●수량(침구보관창고-21평)"/>
      <sheetName val="배수내역"/>
      <sheetName val="인건비"/>
      <sheetName val="소업1교"/>
      <sheetName val="노임"/>
      <sheetName val="화재 탐지 설비"/>
      <sheetName val="물량표"/>
      <sheetName val="본사인상전"/>
      <sheetName val="Macro(차단기)"/>
      <sheetName val="영업소실적"/>
      <sheetName val="유림골조"/>
      <sheetName val="프랜트면허"/>
      <sheetName val="토목주소"/>
      <sheetName val="시화점실행"/>
      <sheetName val="FAX"/>
      <sheetName val="열린교실"/>
      <sheetName val="음료실행"/>
      <sheetName val="연수동"/>
      <sheetName val="일위대가목록"/>
      <sheetName val="CONCRETE"/>
      <sheetName val="총괄표"/>
      <sheetName val="타공종이기"/>
      <sheetName val="1.설계조건"/>
      <sheetName val="현장"/>
      <sheetName val="단가 (2)"/>
      <sheetName val="s"/>
      <sheetName val="입력"/>
      <sheetName val="구의33고"/>
      <sheetName val="직노"/>
      <sheetName val="DESIGN"/>
      <sheetName val="INPUT"/>
      <sheetName val="배명(단가)"/>
      <sheetName val="Macro1"/>
      <sheetName val="CAL1"/>
      <sheetName val="TTL"/>
      <sheetName val="CTEMCOST"/>
      <sheetName val="금액내역서"/>
      <sheetName val="실행내역"/>
      <sheetName val="ENE-CAL"/>
      <sheetName val="설계내역서"/>
      <sheetName val="9GNG운반"/>
      <sheetName val="갑지"/>
      <sheetName val="냉천부속동"/>
      <sheetName val="1차 내역서"/>
      <sheetName val="예가표"/>
      <sheetName val="견적대비표"/>
      <sheetName val="3.공통공사대비"/>
      <sheetName val="실행"/>
      <sheetName val="기안"/>
      <sheetName val="개산공사비"/>
      <sheetName val="종합"/>
      <sheetName val="예비품"/>
      <sheetName val="능률"/>
      <sheetName val="GEN"/>
      <sheetName val="C1ㅇ"/>
      <sheetName val="참조자료"/>
      <sheetName val="능률(기성)"/>
      <sheetName val="배수공 내역서 적용수량"/>
      <sheetName val="DATA 입력란"/>
      <sheetName val="가도공"/>
      <sheetName val="200"/>
      <sheetName val="매립"/>
      <sheetName val="예산대비"/>
      <sheetName val="소방사항"/>
      <sheetName val="단가표 (2)"/>
      <sheetName val="현관비DATA"/>
      <sheetName val="I一般比"/>
      <sheetName val="N賃率-職"/>
      <sheetName val="제-노임"/>
      <sheetName val="기본DATA"/>
      <sheetName val="전차선로 물량표"/>
      <sheetName val="일위대가_목록_"/>
      <sheetName val="전기공사"/>
      <sheetName val="P.M 별"/>
      <sheetName val="기초목"/>
      <sheetName val="중동상가"/>
      <sheetName val="98지급계획"/>
      <sheetName val="표지"/>
      <sheetName val="우수"/>
      <sheetName val="esc"/>
      <sheetName val="산근(목록)"/>
      <sheetName val="토공"/>
      <sheetName val="날개벽(좌,우=45도,75도)"/>
      <sheetName val="Imp-Data"/>
      <sheetName val="사통"/>
      <sheetName val="제수"/>
      <sheetName val="공기"/>
      <sheetName val="공사비예산서(토목분)"/>
      <sheetName val="Y-WORK"/>
      <sheetName val="노무비(DB)"/>
      <sheetName val="산출및내역"/>
      <sheetName val="04.01"/>
      <sheetName val="AILC004"/>
      <sheetName val="CAL."/>
      <sheetName val="하조서"/>
      <sheetName val="장비명"/>
      <sheetName val="Data&amp;Result"/>
      <sheetName val="말뚝기초"/>
      <sheetName val="버스운행안내"/>
      <sheetName val="예방접종계획"/>
      <sheetName val="근태계획서"/>
      <sheetName val="Sheet2"/>
      <sheetName val="환율"/>
      <sheetName val="BOX"/>
      <sheetName val="교각계산"/>
      <sheetName val="AS복구"/>
      <sheetName val="중기터파기"/>
      <sheetName val="변수값"/>
      <sheetName val="중기상차"/>
      <sheetName val="우석문틀"/>
      <sheetName val="Sheet1"/>
      <sheetName val="PROJECT BRIEF"/>
      <sheetName val="토공A"/>
      <sheetName val="경영혁신본부"/>
      <sheetName val="BOJUNGGM"/>
      <sheetName val="말뚝지지력산정"/>
      <sheetName val="통합"/>
      <sheetName val="3련 BOX"/>
      <sheetName val="유림총괄"/>
      <sheetName val="FRP내역서"/>
      <sheetName val="공사개요"/>
      <sheetName val="연부97-1"/>
      <sheetName val="공통부대비"/>
      <sheetName val="차수"/>
      <sheetName val="CODE"/>
      <sheetName val="단위수량"/>
      <sheetName val="부대공"/>
      <sheetName val="방호벽"/>
      <sheetName val="낙석방지책"/>
      <sheetName val="음성방향"/>
      <sheetName val="기준자료"/>
      <sheetName val="교통대책내역"/>
      <sheetName val="공통가설"/>
      <sheetName val="점별(추정)"/>
      <sheetName val="부속동"/>
      <sheetName val="QS"/>
      <sheetName val="공사수행방안"/>
      <sheetName val="DONGIA"/>
      <sheetName val="CHITIET"/>
      <sheetName val="APT"/>
      <sheetName val="총괄갑 "/>
      <sheetName val="산정기준"/>
      <sheetName val="자판실행"/>
      <sheetName val="실행(ALT1)"/>
      <sheetName val="집계"/>
      <sheetName val="기본일위"/>
      <sheetName val="내역서2안"/>
      <sheetName val="견적서"/>
      <sheetName val="품셈TABLE"/>
      <sheetName val="BSD_1"/>
      <sheetName val="BSD_(2)"/>
      <sheetName val="남양시작동자105노65기1_3화1_2"/>
      <sheetName val="BSD_11"/>
      <sheetName val="BSD_(2)1"/>
      <sheetName val="남양시작동자105노65기1_3화1_21"/>
      <sheetName val="남양주부대"/>
      <sheetName val="전차선로_물량표"/>
      <sheetName val="9."/>
      <sheetName val="실행내역서"/>
      <sheetName val="슬래브(유곡)"/>
      <sheetName val="전력"/>
      <sheetName val="VV보온LINK"/>
      <sheetName val="FIT보온LINK"/>
      <sheetName val="내역1"/>
      <sheetName val="진주방향"/>
      <sheetName val="PROJECT BRIEF(EX.NEW)"/>
      <sheetName val="정보"/>
      <sheetName val="HP1AMLIST"/>
      <sheetName val="계화배수"/>
      <sheetName val="FAB별"/>
      <sheetName val="조명시설"/>
      <sheetName val="member design"/>
      <sheetName val="soil bearing check"/>
      <sheetName val="설계조건"/>
      <sheetName val="1련박스"/>
      <sheetName val="A"/>
      <sheetName val="현장관리비"/>
      <sheetName val="COA-17"/>
      <sheetName val="C-18"/>
      <sheetName val="현장지지물물량"/>
      <sheetName val="역T형"/>
      <sheetName val="FB25JN"/>
      <sheetName val="기초1"/>
      <sheetName val="기초"/>
      <sheetName val="해평견적"/>
      <sheetName val="조건입력"/>
      <sheetName val="조건입력(2)"/>
      <sheetName val="장비선정"/>
      <sheetName val="차선도색현황"/>
      <sheetName val="예산서"/>
      <sheetName val="관급"/>
      <sheetName val="인천제철"/>
      <sheetName val="공사진행"/>
      <sheetName val="자재단가비교표"/>
      <sheetName val="구의동공내역서"/>
      <sheetName val="SG"/>
      <sheetName val="AV시스템"/>
      <sheetName val="S0"/>
      <sheetName val="DB"/>
      <sheetName val="4-3 보온 기본물량집계"/>
      <sheetName val="별표집계"/>
      <sheetName val="시중노임단가"/>
      <sheetName val="특별교실"/>
      <sheetName val="Total"/>
      <sheetName val="갑지 (1)"/>
      <sheetName val="집계표 (2)"/>
      <sheetName val="북방3터널"/>
      <sheetName val="A-4"/>
      <sheetName val="장비부하"/>
      <sheetName val="타워기초"/>
      <sheetName val="주경기-오배수"/>
      <sheetName val="연습장소"/>
      <sheetName val="Man Power"/>
      <sheetName val="횡배수관토공수량"/>
      <sheetName val="중량산출"/>
      <sheetName val="VA_code"/>
      <sheetName val="전체"/>
      <sheetName val="건축설비내역"/>
      <sheetName val="내역서(당초변경)"/>
      <sheetName val="지사인원사무실"/>
      <sheetName val="배수내역 (2)"/>
      <sheetName val="총체보활공정표"/>
      <sheetName val="주관사업"/>
      <sheetName val="총괄-1"/>
      <sheetName val="토공사"/>
      <sheetName val="기초자료입력및 K치 확인"/>
      <sheetName val="재료"/>
      <sheetName val="내역_ver1.0"/>
      <sheetName val="내역서1"/>
      <sheetName val="ysn"/>
      <sheetName val="99년하반기"/>
      <sheetName val="UR2-Calculation"/>
      <sheetName val="노무단가"/>
      <sheetName val="6PILE  (돌출)"/>
      <sheetName val="원본"/>
      <sheetName val="절취및터파기"/>
      <sheetName val="금액집계"/>
      <sheetName val="건축내역"/>
      <sheetName val="기초공"/>
      <sheetName val="기둥(원형)"/>
      <sheetName val="출력X"/>
      <sheetName val="발주현황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2.주요계수총괄"/>
      <sheetName val="점수계산1-2"/>
      <sheetName val="부하계산서"/>
      <sheetName val="정리채권_확정"/>
      <sheetName val="6호기"/>
      <sheetName val="공통가설"/>
      <sheetName val="PRT_BS"/>
      <sheetName val="PRT_PL"/>
      <sheetName val="Summary Sheets"/>
      <sheetName val="9904주부식"/>
      <sheetName val="영업.일1"/>
      <sheetName val="guard(mac)"/>
      <sheetName val="포장복구집계"/>
      <sheetName val="노임이"/>
      <sheetName val="시멘트"/>
      <sheetName val="현금흐름"/>
      <sheetName val="건축공사실행"/>
      <sheetName val="Ⅱ1-0타"/>
      <sheetName val="AS복구"/>
      <sheetName val="중기터파기"/>
      <sheetName val="기초단가"/>
      <sheetName val="자금수지"/>
      <sheetName val="용역비내역-진짜"/>
      <sheetName val="변수값"/>
      <sheetName val="사업성"/>
      <sheetName val="중기상차"/>
      <sheetName val="월별손익"/>
      <sheetName val="매출"/>
      <sheetName val="수입"/>
      <sheetName val="적용환율"/>
      <sheetName val="BS"/>
      <sheetName val="PL"/>
      <sheetName val="TEMP2"/>
      <sheetName val="BRICK"/>
      <sheetName val="8. Categ"/>
      <sheetName val="2.Param"/>
      <sheetName val="6. Time"/>
      <sheetName val="3. Year 1"/>
      <sheetName val="4. Year 2"/>
      <sheetName val="7. Classif."/>
      <sheetName val="Borrower"/>
      <sheetName val="계화배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콤보박스와 리스트박스의 연결"/>
      <sheetName val="연습해 보세요"/>
      <sheetName val="건축개요"/>
    </sheetNames>
    <sheetDataSet>
      <sheetData sheetId="0"/>
      <sheetData sheetId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  <sheetName val="[1.XLS][1.XLS]______P_H_S_exc_2"/>
    </sheetNames>
    <definedNames>
      <definedName name="cbs1_1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호기"/>
      <sheetName val="집행"/>
      <sheetName val="월별산출-직원"/>
      <sheetName val="laroux"/>
      <sheetName val="급여산정"/>
      <sheetName val="총괄표"/>
      <sheetName val="집계표"/>
      <sheetName val="내역서"/>
      <sheetName val="회의록"/>
      <sheetName val="VXXXXX"/>
      <sheetName val="VXXXX"/>
      <sheetName val="@요약표"/>
      <sheetName val="@견적조건"/>
      <sheetName val="新주택문화관수준"/>
      <sheetName val="@최종(상승포함)"/>
      <sheetName val="리모델링"/>
      <sheetName val="금액확인"/>
      <sheetName val="@갑지&amp;DATA"/>
      <sheetName val="공유보정"/>
      <sheetName val="층,세대,연면적보정"/>
      <sheetName val="@토공-흙막이"/>
      <sheetName val="[6호기ࡴ집행"/>
      <sheetName val="집행품의"/>
      <sheetName val="집행품의 (2)"/>
      <sheetName val="안전난간"/>
      <sheetName val="안전표어공모"/>
      <sheetName val="준설"/>
      <sheetName val="바리케이트"/>
      <sheetName val="시공팀업무분장"/>
      <sheetName val="레미탈"/>
      <sheetName val="안,환,업무분장"/>
      <sheetName val="배수판"/>
      <sheetName val="목차"/>
      <sheetName val="사급자재"/>
      <sheetName val="50m도로변가설휀스"/>
      <sheetName val="가설출입문 (2)"/>
      <sheetName val="Sheet1 (2)"/>
      <sheetName val="휀스민원"/>
      <sheetName val="쓰레기민원"/>
      <sheetName val="진동및소음"/>
      <sheetName val="사진대지"/>
      <sheetName val="Sheet1"/>
      <sheetName val="Sheet2"/>
      <sheetName val="Sheet3"/>
      <sheetName val="대전(세창동)"/>
      <sheetName val="Total"/>
      <sheetName val="설계예시"/>
      <sheetName val="입찰안"/>
      <sheetName val="실행(1)"/>
      <sheetName val="기본단가"/>
      <sheetName val="인건비단가"/>
      <sheetName val="데이타"/>
      <sheetName val="식재인부"/>
      <sheetName val="일지-H"/>
      <sheetName val="한강운반비"/>
      <sheetName val="물가시세"/>
      <sheetName val="96노임기준"/>
      <sheetName val="식재"/>
      <sheetName val="시설물"/>
      <sheetName val="식재출력용"/>
      <sheetName val="유지관리"/>
      <sheetName val="단가"/>
      <sheetName val="견적율"/>
      <sheetName val="GAEYO"/>
      <sheetName val="공사설명서"/>
      <sheetName val="SAM"/>
      <sheetName val="일위대가목차"/>
      <sheetName val="#REF"/>
      <sheetName val="unit 4"/>
      <sheetName val="일위대가표"/>
      <sheetName val="일위대가"/>
      <sheetName val="백암비스타내역"/>
      <sheetName val="비교표"/>
      <sheetName val="소요자재"/>
      <sheetName val="노무산출서"/>
      <sheetName val="CTEMCOST"/>
      <sheetName val="전기일위대가"/>
      <sheetName val="기계공사"/>
      <sheetName val="갑지"/>
      <sheetName val="Y-WORK"/>
      <sheetName val="BID"/>
      <sheetName val="단위단가"/>
      <sheetName val="수지표"/>
      <sheetName val="셀명"/>
      <sheetName val="내역"/>
      <sheetName val="설계내역서"/>
      <sheetName val="대비표"/>
      <sheetName val="D"/>
      <sheetName val="공구원가계산"/>
      <sheetName val="원형1호맨홀토공수량"/>
      <sheetName val="우석문틀"/>
      <sheetName val="간접"/>
      <sheetName val="교각계산"/>
      <sheetName val="내역(설비)"/>
      <sheetName val="표지"/>
      <sheetName val="노임"/>
      <sheetName val="대림경상68억"/>
      <sheetName val="견적"/>
      <sheetName val="노무단가"/>
      <sheetName val="유림골조"/>
      <sheetName val="기본데이타입력"/>
      <sheetName val="3.경비"/>
      <sheetName val="1.급료"/>
      <sheetName val="외주"/>
      <sheetName val="노임단가"/>
      <sheetName val="개산공사비"/>
      <sheetName val="별표(59~89)"/>
      <sheetName val="부속동"/>
      <sheetName val="기계설비"/>
      <sheetName val="기별"/>
      <sheetName val="정부노임단가"/>
      <sheetName val="Sheet4"/>
      <sheetName val="소비자가"/>
      <sheetName val="연동내역"/>
      <sheetName val="수량산출서"/>
      <sheetName val="마감사양"/>
      <sheetName val="수량산출"/>
      <sheetName val="단가조사서"/>
      <sheetName val="부대내역"/>
      <sheetName val="실행"/>
      <sheetName val="단가 (2)"/>
      <sheetName val="구의33고"/>
      <sheetName val="총원가계산서(요율)"/>
      <sheetName val="정보"/>
      <sheetName val="Macro1"/>
      <sheetName val="통신집계표1"/>
      <sheetName val="JUCKEYK"/>
      <sheetName val="산출내역서집계표"/>
      <sheetName val="동해title"/>
      <sheetName val="도급"/>
      <sheetName val="집계"/>
      <sheetName val="기본일위"/>
      <sheetName val="직노"/>
      <sheetName val="I一般比"/>
      <sheetName val="내역서2안"/>
      <sheetName val="설직재-1"/>
      <sheetName val="투찰(하수)"/>
      <sheetName val="전기공사"/>
      <sheetName val="사업수지분석"/>
      <sheetName val="죽전"/>
      <sheetName val="화정"/>
      <sheetName val="해운대"/>
      <sheetName val="프린트용"/>
      <sheetName val="0.준공시예정원가갑지"/>
      <sheetName val="1.하도급 계약현황 "/>
      <sheetName val="1-1.하도정산계획"/>
      <sheetName val="2.자재구매계약현황"/>
      <sheetName val="3.직영공사(예상투자)"/>
      <sheetName val="4.지급자재"/>
      <sheetName val="5.업그레이드등"/>
      <sheetName val="6.VE계획"/>
      <sheetName val="7.임차장비현황"/>
      <sheetName val="8.간접비집계(직영)"/>
      <sheetName val="8-1.간접비집계 (직영+하도)"/>
      <sheetName val="9.실행예산서"/>
      <sheetName val="9-1.직영상세조회"/>
      <sheetName val="9-2.하도상세조회"/>
      <sheetName val="경산"/>
      <sheetName val="건축집계"/>
      <sheetName val="관접합및부설"/>
      <sheetName val="AS포장복구 "/>
      <sheetName val="공문"/>
      <sheetName val="금액집계"/>
      <sheetName val="도급내역"/>
      <sheetName val="대비"/>
      <sheetName val="철거 물량 산출서"/>
      <sheetName val="실행내역"/>
      <sheetName val="공사비산출내역"/>
      <sheetName val="공통가설"/>
      <sheetName val="기계내역"/>
      <sheetName val="4.공사별"/>
      <sheetName val="전계가"/>
      <sheetName val="밸브설치"/>
      <sheetName val="잡비"/>
      <sheetName val="APT"/>
      <sheetName val="127동 History"/>
      <sheetName val="일위단위"/>
      <sheetName val="합의경상"/>
      <sheetName val="공조기휀"/>
      <sheetName val="을지"/>
      <sheetName val="건축공사실행"/>
      <sheetName val="수입"/>
      <sheetName val="설비"/>
      <sheetName val="교대(A1)"/>
      <sheetName val="증감대비"/>
      <sheetName val="SCHEDULE"/>
      <sheetName val="원가계산서"/>
      <sheetName val="내역서(총)"/>
      <sheetName val="EACT10"/>
      <sheetName val="을"/>
      <sheetName val="패널"/>
      <sheetName val="ELECTRIC"/>
      <sheetName val="수목단가"/>
      <sheetName val="시설수량표"/>
      <sheetName val="식재수량표"/>
      <sheetName val="자재단가"/>
      <sheetName val="FOB발"/>
      <sheetName val="여과지동"/>
      <sheetName val="기초자료"/>
      <sheetName val="UR2-Calculation"/>
      <sheetName val="내부마감"/>
      <sheetName val="기안"/>
      <sheetName val="골조시행"/>
      <sheetName val="잉여처분"/>
      <sheetName val="공사개요"/>
      <sheetName val="조견표"/>
      <sheetName val="준공조서"/>
      <sheetName val="공사준공계"/>
      <sheetName val="준공검사보고서"/>
      <sheetName val="노임이"/>
      <sheetName val="차액보증"/>
      <sheetName val="전선관"/>
      <sheetName val="단가표"/>
      <sheetName val="문학간접"/>
      <sheetName val="간접비"/>
      <sheetName val="내역5"/>
      <sheetName val="총괄"/>
      <sheetName val="건축원가계산서"/>
      <sheetName val="빌딩 안내"/>
      <sheetName val="예가표"/>
      <sheetName val="단위수량"/>
      <sheetName val="가시설수량"/>
      <sheetName val="Front"/>
      <sheetName val="wall"/>
      <sheetName val="일반부표"/>
      <sheetName val="2000.11월설계내역"/>
      <sheetName val="보할최종(준공)only"/>
      <sheetName val="총괄내역서"/>
      <sheetName val="중동상가"/>
      <sheetName val="변수데이타"/>
      <sheetName val="세금자료"/>
      <sheetName val="준검 내역서"/>
      <sheetName val="INPUT"/>
      <sheetName val="전기"/>
      <sheetName val="일위목차"/>
      <sheetName val="일반공사"/>
      <sheetName val="Baby일위대가"/>
      <sheetName val="직공비"/>
      <sheetName val="토목"/>
      <sheetName val="수목데이타"/>
      <sheetName val="건축개요"/>
      <sheetName val="소업1교"/>
      <sheetName val="명단"/>
      <sheetName val="신우"/>
      <sheetName val="단가조사"/>
      <sheetName val="코드"/>
      <sheetName val="결재갑지"/>
      <sheetName val="기자재비"/>
      <sheetName val="DB"/>
      <sheetName val="도기류"/>
      <sheetName val="FB25JN"/>
      <sheetName val="담당자"/>
      <sheetName val="C급보 "/>
      <sheetName val="매각(6)"/>
      <sheetName val="토목주소"/>
      <sheetName val="프랜트면허"/>
      <sheetName val="매원개착터널총괄"/>
      <sheetName val="원가계산하도"/>
      <sheetName val="청천내"/>
      <sheetName val="개요"/>
      <sheetName val="세부내역"/>
      <sheetName val="노원열병합  건축공사기성내역서"/>
      <sheetName val="단가 및 재료비"/>
      <sheetName val="중기사용료산출근거"/>
      <sheetName val="설계내역"/>
      <sheetName val="손익차9월2"/>
      <sheetName val="TYPE-A"/>
      <sheetName val="Sheet5"/>
      <sheetName val="노무비"/>
      <sheetName val="전기혼잡제경비(45)"/>
      <sheetName val="실행철강하도"/>
      <sheetName val="plan&amp;section of foundation"/>
      <sheetName val="working load at the btm ft."/>
      <sheetName val="stability check"/>
      <sheetName val="design criteria"/>
      <sheetName val="design load"/>
      <sheetName val="총물량"/>
      <sheetName val="지급자재"/>
      <sheetName val="DATA"/>
      <sheetName val="설계명세서"/>
      <sheetName val="기성고려"/>
      <sheetName val="방배동내역(리라)"/>
      <sheetName val="부대공사총괄"/>
      <sheetName val="현장경비"/>
      <sheetName val="건축공사집계표"/>
      <sheetName val="Customer Databas"/>
      <sheetName val="효성CB 1P기초"/>
      <sheetName val="실행(ALT1)"/>
      <sheetName val="P.M 별"/>
      <sheetName val="설계명세서(장비)"/>
      <sheetName val="중기일위대가"/>
      <sheetName val="안정검토(온1)"/>
      <sheetName val="TB-내역서"/>
      <sheetName val="Requirement(Work Crew)"/>
      <sheetName val="전체분내역서"/>
      <sheetName val="교통대책내역"/>
      <sheetName val="조건"/>
      <sheetName val="2공구산출내역"/>
      <sheetName val="노임단가 (2)"/>
      <sheetName val="현장관리비 산출내역"/>
      <sheetName val="Macro3"/>
      <sheetName val="PIPE"/>
      <sheetName val="남양시작동자105노65기1.3화1.2"/>
      <sheetName val="FLANGE"/>
      <sheetName val="VALVE"/>
      <sheetName val="단면"/>
      <sheetName val="단가(반정3교-원주)"/>
      <sheetName val="COVER-P"/>
      <sheetName val="착공계(전체)"/>
      <sheetName val="16-1"/>
      <sheetName val="MOTOR"/>
      <sheetName val="내역(을)"/>
      <sheetName val="정공공사"/>
      <sheetName val="자재비"/>
      <sheetName val="1단계"/>
      <sheetName val="인제내역"/>
      <sheetName val="현장별계약현황('98.10.31)"/>
      <sheetName val="기본사항"/>
      <sheetName val="T13(P68~72,78)"/>
      <sheetName val="갑지_추정_"/>
      <sheetName val="코드표"/>
      <sheetName val="평가데이터"/>
      <sheetName val="전차선로 물량표"/>
      <sheetName val="자재"/>
      <sheetName val="공통(20-91)"/>
      <sheetName val="01"/>
      <sheetName val="건축2"/>
      <sheetName val="시방기준(코매트)"/>
      <sheetName val="행거,슈,볼트,펌프,잡재"/>
      <sheetName val="직재"/>
      <sheetName val="재집"/>
      <sheetName val="기성2"/>
      <sheetName val="터파기및재료"/>
      <sheetName val="XZLC2"/>
      <sheetName val="현장관리비 "/>
      <sheetName val="내역1"/>
      <sheetName val="H-PILE수량집계"/>
      <sheetName val="장비종합부표"/>
      <sheetName val="집계표_식재"/>
      <sheetName val="부표"/>
      <sheetName val="공사내역"/>
      <sheetName val="모래기초"/>
      <sheetName val="사기도장"/>
      <sheetName val="TIE-IN"/>
      <sheetName val="잡비계산"/>
      <sheetName val="에너지동"/>
      <sheetName val="부대공Ⅱ"/>
      <sheetName val="원가data"/>
      <sheetName val="원가서"/>
      <sheetName val="상반기손익차2총괄"/>
      <sheetName val="환율표"/>
      <sheetName val="대가목록"/>
      <sheetName val="자탐"/>
      <sheetName val="RFP002"/>
      <sheetName val="화재 탐지 설비"/>
      <sheetName val="SUMMARY"/>
      <sheetName val="PAINT"/>
      <sheetName val="예산내역"/>
      <sheetName val="총괄수지표"/>
      <sheetName val="J01"/>
      <sheetName val="B1F"/>
      <sheetName val="구간별현황"/>
      <sheetName val="3.골재원검토의견서 갑지"/>
      <sheetName val="시설물일위"/>
      <sheetName val="가설공사"/>
      <sheetName val="내역아"/>
      <sheetName val="울타리"/>
      <sheetName val="데리네이타현황"/>
      <sheetName val="연령현황"/>
      <sheetName val="5.전사투자계획종함안"/>
      <sheetName val="교대(A1-A2)"/>
      <sheetName val="DATE"/>
      <sheetName val="예총"/>
      <sheetName val="ETC"/>
      <sheetName val="집계장(대목_실행)"/>
      <sheetName val="SAMPLE"/>
      <sheetName val="중기사용료"/>
      <sheetName val="자판실행"/>
      <sheetName val="물량표S"/>
      <sheetName val="기초분물량표"/>
      <sheetName val="단위세대물량"/>
      <sheetName val="피벗테이블데이터분석"/>
      <sheetName val="평균높이산출근거"/>
      <sheetName val="횡배수관위치조서"/>
      <sheetName val="D&amp;P특기사항"/>
      <sheetName val="Sheet6"/>
      <sheetName val="내역서 제출"/>
      <sheetName val="건축원가"/>
      <sheetName val="건축-물가변동"/>
      <sheetName val="견적대비표"/>
      <sheetName val="환산"/>
      <sheetName val="인건비"/>
      <sheetName val="2.대외공문"/>
      <sheetName val="카렌스센터계량기설치공사"/>
      <sheetName val="기본DATA"/>
      <sheetName val="단가조사표"/>
      <sheetName val="입력"/>
      <sheetName val="신표지1"/>
      <sheetName val="말고개터널조명전압강하"/>
      <sheetName val="1~9 하중계산"/>
      <sheetName val="견"/>
      <sheetName val="조직"/>
      <sheetName val="천안IP공장자100노100물량110할증"/>
      <sheetName val="물량표"/>
      <sheetName val="추가공사"/>
      <sheetName val="금액"/>
      <sheetName val="결재판(삭제하지말아주세요)"/>
      <sheetName val="단가산출"/>
      <sheetName val="제잡비"/>
      <sheetName val="저"/>
      <sheetName val="별표"/>
      <sheetName val="자재조사표"/>
      <sheetName val="RE9604"/>
      <sheetName val="본사공가현황"/>
      <sheetName val="날개벽"/>
      <sheetName val="S0"/>
      <sheetName val=" 견적서"/>
      <sheetName val="기초일위"/>
      <sheetName val="시설일위"/>
      <sheetName val="조명일위"/>
      <sheetName val="위치조서"/>
      <sheetName val="20관리비율"/>
      <sheetName val="BREAKDOWN"/>
      <sheetName val="TEST1"/>
      <sheetName val="기계경비(시간당)"/>
      <sheetName val="램머"/>
      <sheetName val="바.한일양산"/>
      <sheetName val="Dinh nghia"/>
      <sheetName val="DEF"/>
      <sheetName val="설계"/>
      <sheetName val="노임,재료비"/>
      <sheetName val="도급FORM"/>
      <sheetName val="9.설치품셈"/>
      <sheetName val="품셈총괄"/>
      <sheetName val="기본DATA Sheet"/>
      <sheetName val="수량총괄"/>
      <sheetName val="내부부하"/>
      <sheetName val="3련 BOX"/>
      <sheetName val="type-F"/>
      <sheetName val="건축공사 분괴표원본데이터(공통+건축)"/>
      <sheetName val="1-1"/>
      <sheetName val="Macro(MCC)"/>
      <sheetName val="EQT-ESTN"/>
      <sheetName val="실행내역서 "/>
      <sheetName val="3.공통공사대비"/>
      <sheetName val="ABUT수량-A1"/>
      <sheetName val=" 냉각수펌프"/>
      <sheetName val="AHU집계"/>
      <sheetName val="3-구교-오리지날"/>
      <sheetName val="AP1"/>
      <sheetName val="1.우편집중내역서"/>
      <sheetName val="자재집계"/>
      <sheetName val="EKOG10건축"/>
      <sheetName val="99노임기준"/>
      <sheetName val="단가대비표"/>
      <sheetName val="날개벽수량표"/>
      <sheetName val="견적서"/>
      <sheetName val="총괄갑 "/>
      <sheetName val="도배공사언고"/>
      <sheetName val="내역표지"/>
      <sheetName val="소방"/>
      <sheetName val="전선 및 전선관"/>
      <sheetName val="양수장(기계)"/>
      <sheetName val="단가일람"/>
      <sheetName val="조경일람"/>
      <sheetName val="70%"/>
      <sheetName val="danga"/>
      <sheetName val="ilch"/>
      <sheetName val="금융"/>
      <sheetName val="배관"/>
      <sheetName val="원가계산서(남측)"/>
      <sheetName val="자동제어"/>
      <sheetName val="예산내역서(총괄)"/>
      <sheetName val="예산내역서"/>
      <sheetName val="공제대산출"/>
      <sheetName val="운반공사,공구손료"/>
      <sheetName val="빙장비사양"/>
      <sheetName val="장비사양"/>
      <sheetName val="일위대가(계측기설치)"/>
      <sheetName val="가격조사서"/>
      <sheetName val="청주-교대(A1)"/>
      <sheetName val="변경집계표"/>
      <sheetName val="hvac(제어동)"/>
      <sheetName val="9."/>
      <sheetName val="원가계산"/>
      <sheetName val="Y_WORK"/>
      <sheetName val="일위목록"/>
      <sheetName val="계수시트"/>
      <sheetName val="1층"/>
      <sheetName val="각종양식"/>
      <sheetName val="견적990322"/>
      <sheetName val="품셈"/>
      <sheetName val="9-1차이내역"/>
      <sheetName val="200"/>
      <sheetName val="45,46"/>
      <sheetName val="단가기준"/>
      <sheetName val="가로등내역서"/>
      <sheetName val="목록"/>
      <sheetName val="시중노임단가"/>
      <sheetName val="설계조건"/>
      <sheetName val="Tender Summary"/>
      <sheetName val="기성내역서"/>
      <sheetName val="일위대가(출입)"/>
      <sheetName val="집수정"/>
      <sheetName val="(갑지)"/>
      <sheetName val="9GNG운반"/>
      <sheetName val="상행-교대(A1-A2)"/>
      <sheetName val="연면적대비(12-7)"/>
      <sheetName val="충주"/>
      <sheetName val="수목데이타 "/>
      <sheetName val="건축내역서"/>
      <sheetName val="설비내역서"/>
      <sheetName val="전기내역서"/>
      <sheetName val="매립"/>
      <sheetName val="우수"/>
      <sheetName val="7월11일"/>
      <sheetName val="갑지(추정)"/>
      <sheetName val="토사(PE)"/>
      <sheetName val="월별수입"/>
      <sheetName val="비용"/>
      <sheetName val="집수정(600-700)"/>
      <sheetName val="건축"/>
      <sheetName val="Regenerator  Concrete Structure"/>
      <sheetName val="연돌일위집계"/>
      <sheetName val="부표총괄"/>
      <sheetName val="Salary(해외)"/>
      <sheetName val="_6호기ࡴ집행"/>
      <sheetName val="BSD (2)"/>
      <sheetName val="SULKEA"/>
      <sheetName val="현황CODE"/>
      <sheetName val="손익현황"/>
      <sheetName val="약품설비"/>
      <sheetName val="수배전반"/>
      <sheetName val="일위대가 "/>
      <sheetName val="경율산정.XLS"/>
      <sheetName val="제안서입력"/>
      <sheetName val="품셈TABLE"/>
      <sheetName val="정화조동내역"/>
      <sheetName val="포장공"/>
      <sheetName val="배수공"/>
      <sheetName val="토공"/>
      <sheetName val="5. 현장관리비(new) "/>
      <sheetName val="조경내역"/>
      <sheetName val="1차변경내역"/>
      <sheetName val="갑지1"/>
      <sheetName val="쌍송교"/>
      <sheetName val="c_balju"/>
      <sheetName val="마산월령동골조물량변경"/>
      <sheetName val="남양내역"/>
      <sheetName val="약품공급2"/>
      <sheetName val="1.취수장"/>
      <sheetName val="내역서1"/>
      <sheetName val="요율"/>
      <sheetName val="A공구"/>
      <sheetName val="강교(Sub)"/>
      <sheetName val="일반토공견적"/>
      <sheetName val="통합"/>
      <sheetName val="단"/>
      <sheetName val="자단"/>
      <sheetName val="사업성분석"/>
      <sheetName val="건축(충일분)"/>
      <sheetName val="일위대가목록"/>
      <sheetName val="플랜트 설치"/>
      <sheetName val="1호맨홀가감수량"/>
      <sheetName val="가시설(TYPE-A)"/>
      <sheetName val="1-1평균터파기고(1)"/>
      <sheetName val="1호맨홀수량산출"/>
      <sheetName val="조도계산서 (도서)"/>
      <sheetName val="건축내역"/>
      <sheetName val="과천MAIN"/>
      <sheetName val="유류대(외주)"/>
      <sheetName val="견적서(토공)"/>
      <sheetName val="설 계"/>
      <sheetName val="제직재"/>
      <sheetName val="제-노임"/>
      <sheetName val="N賃率-職"/>
      <sheetName val="TOT-SUM"/>
      <sheetName val="98지급계획"/>
      <sheetName val="항목별세부내역"/>
      <sheetName val="기성내역서표지"/>
      <sheetName val="일위산출"/>
      <sheetName val="가로등"/>
      <sheetName val="설계기준"/>
      <sheetName val="인사자료총집계"/>
      <sheetName val="CATV"/>
      <sheetName val="49-119"/>
      <sheetName val="단중표"/>
      <sheetName val="그림"/>
      <sheetName val="구성1"/>
      <sheetName val="구성2"/>
      <sheetName val="구성3"/>
      <sheetName val="구성4"/>
      <sheetName val="그림2"/>
      <sheetName val="토목(대안)"/>
      <sheetName val="공정표"/>
      <sheetName val="Break Down"/>
      <sheetName val="01액티비티코드"/>
      <sheetName val="노무비단가"/>
      <sheetName val="공사_산출"/>
      <sheetName val="업체연락처"/>
      <sheetName val="직영(비교견적서)"/>
      <sheetName val="LEGEND"/>
      <sheetName val="분석"/>
      <sheetName val="추천서"/>
      <sheetName val="대목"/>
      <sheetName val="우산과선교+보도유교"/>
      <sheetName val="3.하중산정4.지지력"/>
      <sheetName val="1.설계조건"/>
      <sheetName val="가락화장을지"/>
      <sheetName val="직원동원SCH"/>
      <sheetName val="Eq. Mobilization"/>
      <sheetName val="개시대사 (2)"/>
      <sheetName val="투찰가"/>
      <sheetName val="C1.공사개요"/>
      <sheetName val="CON'C"/>
      <sheetName val="SLAB&quot;1&quot;"/>
      <sheetName val="10월 중구다동"/>
      <sheetName val="단위가격"/>
      <sheetName val="계정"/>
      <sheetName val="관급자재대"/>
      <sheetName val="SAKUB"/>
      <sheetName val="가정"/>
      <sheetName val="집행현황"/>
      <sheetName val="단가명령서"/>
      <sheetName val="예정(3)"/>
      <sheetName val="증감분석"/>
      <sheetName val="토공사(흙막이)"/>
      <sheetName val="0.목록1"/>
      <sheetName val="말뚝지지력산정"/>
      <sheetName val="토적계산"/>
      <sheetName val="sh1"/>
      <sheetName val="연부97-1"/>
      <sheetName val="_특교단_취사식당_개보수공사_준공내역서 (2009.9.2"/>
      <sheetName val="Krw"/>
      <sheetName val="단기차입금"/>
      <sheetName val="118.세금과공과"/>
      <sheetName val="은행"/>
      <sheetName val="FURNITURE-01"/>
      <sheetName val="001"/>
      <sheetName val="적용환율"/>
      <sheetName val="단면 (2)"/>
      <sheetName val="기둥(원형)"/>
      <sheetName val="교각1"/>
      <sheetName val="COPING"/>
      <sheetName val="가도공"/>
      <sheetName val="차수"/>
      <sheetName val="공사_산嘐"/>
      <sheetName val="공사_산_x0000_"/>
      <sheetName val="공사_산ﾈ"/>
      <sheetName val="단가(자재)"/>
      <sheetName val="단가(노임)"/>
      <sheetName val="기초목록"/>
      <sheetName val="실행대비"/>
      <sheetName val="콘크리트타설입력"/>
      <sheetName val="레미콘입고현황"/>
      <sheetName val="견적갑지"/>
      <sheetName val="재노경"/>
      <sheetName val="3단계"/>
      <sheetName val="106C0300"/>
      <sheetName val="주공 갑지"/>
      <sheetName val="별표 "/>
      <sheetName val="공사완료확인서(임시전력)"/>
      <sheetName val="물가대비표"/>
      <sheetName val="을-ATYPE"/>
      <sheetName val="실행간접비용"/>
      <sheetName val="hvac내역서(제어동)"/>
      <sheetName val="sst,stl창호"/>
      <sheetName val="4차원가계산서"/>
      <sheetName val="SE-611"/>
      <sheetName val="8.석축단위(H=1.5M)"/>
      <sheetName val="DONGIA"/>
      <sheetName val="dongia (2)"/>
      <sheetName val="잔여수량예상"/>
      <sheetName val="SHL"/>
      <sheetName val="15100"/>
      <sheetName val="97 사업추정(WEKI)"/>
      <sheetName val="소운반"/>
      <sheetName val="NYS"/>
      <sheetName val="출력"/>
      <sheetName val="설비06"/>
      <sheetName val="설비03"/>
      <sheetName val="계산(공기)"/>
      <sheetName val="자료1 (목록)"/>
      <sheetName val="정보입력1"/>
      <sheetName val="해외(원화)"/>
      <sheetName val="다곡2교"/>
      <sheetName val="건축집계표"/>
      <sheetName val="APT내역"/>
      <sheetName val="부대시설"/>
      <sheetName val="일위대가(가설)"/>
      <sheetName val="입출재고현황 (2)"/>
      <sheetName val="일위총괄표"/>
      <sheetName val="품셈표"/>
      <sheetName val="예산조서(무선)"/>
      <sheetName val="단면가정"/>
      <sheetName val="별표집계"/>
      <sheetName val="역T형"/>
      <sheetName val="건축토목내역"/>
      <sheetName val="재료비"/>
      <sheetName val="유림총괄"/>
      <sheetName val="base"/>
      <sheetName val="계획금액"/>
      <sheetName val="분석대장"/>
      <sheetName val="토공개요"/>
      <sheetName val="수량-가로등"/>
      <sheetName val="단면치수"/>
      <sheetName val="자재단가조사표-수목"/>
      <sheetName val="BOX"/>
      <sheetName val="WORK"/>
      <sheetName val="본사현황"/>
      <sheetName val="북제주원가"/>
      <sheetName val="청주(철골발주의뢰서)"/>
      <sheetName val="실행(표지,갑,을)"/>
      <sheetName val="적용단위길이"/>
      <sheetName val="특수기호강도거푸집"/>
      <sheetName val="종배수관면벽신"/>
      <sheetName val="종배수관(신)"/>
      <sheetName val="자료입력"/>
      <sheetName val="뚝토공"/>
      <sheetName val="조명시설"/>
      <sheetName val="중기"/>
      <sheetName val="인건-측정"/>
      <sheetName val="해평견적"/>
      <sheetName val="VAV단가조사"/>
      <sheetName val="수리결과"/>
      <sheetName val="9811"/>
      <sheetName val="시화점실행"/>
      <sheetName val="표지 (2)"/>
      <sheetName val="기본단가표"/>
      <sheetName val="일위"/>
      <sheetName val="옹벽"/>
      <sheetName val="Sheet17"/>
      <sheetName val="횡배수관수량집계"/>
      <sheetName val="횡배수관기초"/>
      <sheetName val="1차"/>
      <sheetName val="이토변실(A3-LINE)"/>
      <sheetName val="판정1교토공"/>
      <sheetName val="내역서(사업소)"/>
      <sheetName val="일반수량총괄집계"/>
      <sheetName val="암거공"/>
      <sheetName val="3BL공동구 수량"/>
      <sheetName val="양식"/>
      <sheetName val="우각부보강"/>
      <sheetName val="시공계획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구체"/>
      <sheetName val="좌측날개벽"/>
      <sheetName val="우측날개벽"/>
      <sheetName val="냉천부속동"/>
      <sheetName val="Cost summary"/>
      <sheetName val="산출근거"/>
      <sheetName val="매부산출"/>
      <sheetName val="현관"/>
      <sheetName val="산출내역"/>
      <sheetName val="기초목"/>
      <sheetName val="영업.일1"/>
      <sheetName val="기안지"/>
      <sheetName val="고분전시관"/>
      <sheetName val="건축공사"/>
      <sheetName val="수목표준대가"/>
      <sheetName val="총요약서"/>
      <sheetName val="광혁기성"/>
      <sheetName val="본공사"/>
      <sheetName val="실행비교"/>
      <sheetName val="기준액"/>
      <sheetName val="연결임시"/>
      <sheetName val="프로젝트"/>
      <sheetName val="자재단가표"/>
      <sheetName val="손익분석"/>
      <sheetName val="일위대가 (100%)"/>
      <sheetName val="장비상세내역"/>
      <sheetName val="본부소개"/>
      <sheetName val="목표세부명세"/>
      <sheetName val="내역(중앙)"/>
      <sheetName val="내역(창신)"/>
      <sheetName val="가스(내역)"/>
      <sheetName val="전체총괄표(제출)"/>
      <sheetName val="2.냉난방설비공사"/>
      <sheetName val="7.자동제어공사"/>
      <sheetName val="적용기준"/>
      <sheetName val="단가산출서"/>
      <sheetName val="현장일보"/>
      <sheetName val="1차 내역서"/>
      <sheetName val="배수내역"/>
      <sheetName val="FRP내역서"/>
      <sheetName val="IBASE"/>
      <sheetName val="횡배수관"/>
      <sheetName val="분양가격표"/>
      <sheetName val="파일의이용"/>
      <sheetName val="오피스텔 타입별 산출표"/>
      <sheetName val="공ʬ_x0000_䠀㎏"/>
      <sheetName val=""/>
      <sheetName val="견적공통"/>
      <sheetName val="아파트 "/>
      <sheetName val="수정시산표"/>
      <sheetName val="고명산업"/>
      <sheetName val="관리자"/>
      <sheetName val="연습"/>
      <sheetName val="工완성공사율"/>
      <sheetName val="전기혼잡제경쁄ꠄ裙v샠"/>
      <sheetName val="대전-교대(A1-A2)"/>
      <sheetName val="1.설계기준"/>
      <sheetName val="총괄표1"/>
      <sheetName val="장비집계"/>
      <sheetName val="토공계산서(부체도로)"/>
      <sheetName val="작성"/>
      <sheetName val="하수급업체에 기성지불예정일"/>
      <sheetName val="장비가동"/>
      <sheetName val="설명"/>
      <sheetName val="FANDBS"/>
      <sheetName val="GRDATA"/>
      <sheetName val="SHAFTDBSE"/>
      <sheetName val="시멘트"/>
      <sheetName val="내역을"/>
      <sheetName val="기초자료입력"/>
      <sheetName val="98비정기소모"/>
      <sheetName val="기초입력 DATA"/>
      <sheetName val="현금"/>
      <sheetName val="하수급견적대비"/>
      <sheetName val="사통"/>
      <sheetName val="부대공"/>
      <sheetName val="부하계산서"/>
      <sheetName val="백호우계수"/>
      <sheetName val="협조전"/>
      <sheetName val="금액내역서"/>
      <sheetName val="대로근거"/>
      <sheetName val="중로근거"/>
      <sheetName val="cable산출"/>
      <sheetName val="120"/>
      <sheetName val="130"/>
      <sheetName val="100"/>
      <sheetName val="DATA1"/>
      <sheetName val="SG"/>
      <sheetName val="6PILE  (돌출)"/>
      <sheetName val="COVER"/>
      <sheetName val="A-4"/>
      <sheetName val="중기조종사 단위단가"/>
      <sheetName val="기별(종합)"/>
      <sheetName val="EP0618"/>
      <sheetName val="터널조도"/>
      <sheetName val="내역(영일)"/>
      <sheetName val="정산내역서"/>
      <sheetName val="정산합의서(인감날인본,기본)"/>
      <sheetName val="Avtivity Define"/>
      <sheetName val="Ext. Stone-P"/>
      <sheetName val="수곡내역"/>
      <sheetName val="csb(11-12,0820)"/>
      <sheetName val="확정조서(총괄)"/>
      <sheetName val="확정조서변경후(세부)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역T형교대(말뚝기초)"/>
      <sheetName val="POOM_MOTO"/>
      <sheetName val="POOM_MOTO2"/>
      <sheetName val="ITEM"/>
      <sheetName val="준공조서갑지"/>
      <sheetName val="진주방향"/>
      <sheetName val="8.주형의 이음"/>
      <sheetName val="조경"/>
      <sheetName val="단가명恽ぎ"/>
      <sheetName val="단가명恽な"/>
      <sheetName val="단가명全_x0013_"/>
      <sheetName val="예산M6-B"/>
      <sheetName val="공사예산하조서(O.K)"/>
      <sheetName val="IW-LIST"/>
      <sheetName val="단가명氚き"/>
      <sheetName val="플랜트 碭⊅"/>
      <sheetName val="가감수량"/>
      <sheetName val="맨홀수량산출"/>
      <sheetName val="95신규호표"/>
      <sheetName val="중기손료"/>
      <sheetName val="투찰"/>
      <sheetName val="I.설계조건"/>
      <sheetName val="내역(APT)"/>
      <sheetName val="앵커(3안)"/>
      <sheetName val="별첨1-임식"/>
      <sheetName val="기본자료"/>
      <sheetName val="127"/>
      <sheetName val="128"/>
      <sheetName val="129"/>
      <sheetName val="일용노임단가"/>
      <sheetName val="암거단위"/>
      <sheetName val="횡 연장"/>
      <sheetName val="가스내역"/>
      <sheetName val=" - 07 공내역서.xlsx"/>
      <sheetName val="TC표지"/>
      <sheetName val="경비_원본"/>
      <sheetName val="96보완계획7.12"/>
      <sheetName val="투찰추정"/>
      <sheetName val="물량"/>
      <sheetName val="균열"/>
      <sheetName val="대창(함평)"/>
      <sheetName val="대창(장성)"/>
      <sheetName val="대창(함평)-창열"/>
      <sheetName val="원도급"/>
      <sheetName val="하도급"/>
      <sheetName val="Summary Sheets"/>
      <sheetName val="ITB COST"/>
      <sheetName val="준공정산"/>
      <sheetName val="식생블럭단위수량"/>
      <sheetName val="토목관급자재"/>
      <sheetName val="Macro2"/>
      <sheetName val="단가명䱨*"/>
      <sheetName val="단가명䭈0"/>
      <sheetName val="단가결정"/>
      <sheetName val="아파트"/>
      <sheetName val="DI1"/>
      <sheetName val="오산갈곳"/>
      <sheetName val="PI"/>
      <sheetName val="3.3"/>
      <sheetName val="XL4Poppy"/>
      <sheetName val="변수"/>
      <sheetName val="104동"/>
      <sheetName val="시뮬레이션2"/>
      <sheetName val="장비대"/>
      <sheetName val="입력DATA"/>
      <sheetName val="주빔의 설계"/>
      <sheetName val="JOIN(2span)"/>
      <sheetName val="바닥판"/>
      <sheetName val="철근량산정및사용성검토"/>
      <sheetName val="제경비율"/>
      <sheetName val="공ʬ"/>
      <sheetName val="현장"/>
      <sheetName val="내역검토"/>
      <sheetName val="1차증가원가계산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단가목록"/>
      <sheetName val="2002상반기노임기준"/>
      <sheetName val="TARGET"/>
      <sheetName val="Build Up"/>
      <sheetName val="가시설흙막이"/>
      <sheetName val="세원견적서"/>
      <sheetName val="총괄내역"/>
      <sheetName val="POL6차-PIPING"/>
      <sheetName val="원본"/>
      <sheetName val="자재단가비교표"/>
      <sheetName val="Area"/>
      <sheetName val="1"/>
      <sheetName val="토목공사"/>
      <sheetName val="편성절차"/>
      <sheetName val="기존단가 (2)"/>
      <sheetName val="MATRLDATA"/>
      <sheetName val="CODE"/>
      <sheetName val="Table"/>
      <sheetName val="2"/>
      <sheetName val="3"/>
      <sheetName val="4"/>
      <sheetName val="5"/>
      <sheetName val="기구조직"/>
      <sheetName val="당사"/>
      <sheetName val="대구-교대(A1)"/>
      <sheetName val="FORM-0"/>
      <sheetName val="TEL"/>
      <sheetName val="ET2TOT"/>
      <sheetName val="QandAJunior"/>
      <sheetName val="수불.요약"/>
      <sheetName val="보유.연령"/>
      <sheetName val="열령別"/>
      <sheetName val="잔여지"/>
      <sheetName val="99지급.요약"/>
      <sheetName val="지사별 현황"/>
      <sheetName val="주택용지내역"/>
      <sheetName val="사업개발용지내역"/>
      <sheetName val="잔여지내역"/>
      <sheetName val="예산대비"/>
      <sheetName val="간선계산서"/>
      <sheetName val="ELEC"/>
      <sheetName val="공사"/>
      <sheetName val="수지표 기본틀"/>
      <sheetName val="예산명세서"/>
      <sheetName val="공사대장"/>
      <sheetName val="계단수"/>
      <sheetName val="판가반영"/>
      <sheetName val="자료"/>
      <sheetName val="산출내역서"/>
      <sheetName val="예산M11A"/>
      <sheetName val="표층포설및다짐"/>
      <sheetName val="단가적용(터널)"/>
      <sheetName val="단위가격_할증"/>
      <sheetName val="간지"/>
      <sheetName val="관급(계)"/>
      <sheetName val="방배동내역 (총괄)"/>
      <sheetName val="대운산출"/>
      <sheetName val="시초1교"/>
      <sheetName val="초기화면"/>
      <sheetName val="이름정의"/>
      <sheetName val="초기화면1"/>
      <sheetName val="물량집계"/>
      <sheetName val="조도계산서 耈_x0019_职_x0019_"/>
      <sheetName val="조도계산서 _x0005__x0000__x0000_"/>
      <sheetName val="조도계산서 胸F脼F"/>
      <sheetName val="조도계산서 胘B헾⿃"/>
      <sheetName val="점수계산1-2"/>
      <sheetName val="fs"/>
      <sheetName val="PROJECT BRIEF(EX.NEW)"/>
      <sheetName val="3.하중산정_x0000_Ԁ_x0000_䀀"/>
      <sheetName val="TRE TABLE"/>
      <sheetName val="정산내역"/>
      <sheetName val="토공(우물통,기타) "/>
      <sheetName val="상행-교대(A1)"/>
      <sheetName val="내역서(총괄)"/>
      <sheetName val="REDUCER"/>
      <sheetName val="WE'T"/>
      <sheetName val="5."/>
      <sheetName val="11"/>
      <sheetName val="12."/>
      <sheetName val="14."/>
      <sheetName val="13"/>
      <sheetName val="7."/>
      <sheetName val="8."/>
      <sheetName val="동공용공종"/>
      <sheetName val="설계예산서"/>
      <sheetName val="총계"/>
      <sheetName val="tggwan(mac)"/>
      <sheetName val="물량내역서"/>
      <sheetName val="UnitRate"/>
      <sheetName val="타워크레인"/>
      <sheetName val="시장성초안camera"/>
      <sheetName val="업무분장 "/>
      <sheetName val="집행품의_(2)"/>
      <sheetName val="가설출입문_(2)"/>
      <sheetName val="Sheet1_(2)"/>
      <sheetName val="unit_4"/>
      <sheetName val="3_경비"/>
      <sheetName val="1_급료"/>
      <sheetName val="단가_(2)"/>
      <sheetName val="0_준공시예정원가갑지"/>
      <sheetName val="1_하도급_계약현황_"/>
      <sheetName val="1-1_하도정산계획"/>
      <sheetName val="2_자재구매계약현황"/>
      <sheetName val="3_직영공사(예상투자)"/>
      <sheetName val="4_지급자재"/>
      <sheetName val="5_업그레이드등"/>
      <sheetName val="6_VE계획"/>
      <sheetName val="7_임차장비현황"/>
      <sheetName val="8_간접비집계(직영)"/>
      <sheetName val="8-1_간접비집계_(직영+하도)"/>
      <sheetName val="9_실행예산서"/>
      <sheetName val="9-1_직영상세조회"/>
      <sheetName val="9-2_하도상세조회"/>
      <sheetName val="AS포장복구_"/>
      <sheetName val="4_공사별"/>
      <sheetName val="2000_11월설계내역"/>
      <sheetName val="철거_물량_산출서"/>
      <sheetName val="127동_History"/>
      <sheetName val="준검_내역서"/>
      <sheetName val="plan&amp;section_of_foundation"/>
      <sheetName val="working_load_at_the_btm_ft_"/>
      <sheetName val="stability_check"/>
      <sheetName val="design_criteria"/>
      <sheetName val="design_load"/>
      <sheetName val="남양시작동자105노65기1_3화1_2"/>
      <sheetName val="현장관리비_산출내역"/>
      <sheetName val="Requirement(Work_Crew)"/>
      <sheetName val="노원열병합__건축공사기성내역서"/>
      <sheetName val="C급보_"/>
      <sheetName val="노임단가_(2)"/>
      <sheetName val="현장별계약현황('98_10_31)"/>
      <sheetName val="화재_탐지_설비"/>
      <sheetName val="현장관리비_"/>
      <sheetName val="빌딩_안내"/>
      <sheetName val="3_골재원검토의견서_갑지"/>
      <sheetName val="Customer_Databas"/>
      <sheetName val="효성CB_1P기초"/>
      <sheetName val="P_M_별"/>
      <sheetName val="단가_및_재료비"/>
      <sheetName val="2_대외공문"/>
      <sheetName val="일위대가_"/>
      <sheetName val="경율산정_XLS"/>
      <sheetName val="5_전사투자계획종함안"/>
      <sheetName val="내역서_제출"/>
      <sheetName val="1~9_하중계산"/>
      <sheetName val="전차선로_물량표"/>
      <sheetName val="_견적서"/>
      <sheetName val="바_한일양산"/>
      <sheetName val="Dinh_nghia"/>
      <sheetName val="3련_BOX"/>
      <sheetName val="건축공사_분괴표원본데이터(공통+건축)"/>
      <sheetName val="실행내역서_"/>
      <sheetName val="9_설치품셈"/>
      <sheetName val="기본DATA_Sheet"/>
      <sheetName val="3_공통공사대비"/>
      <sheetName val="_냉각수펌프"/>
      <sheetName val="Tender_Summary"/>
      <sheetName val="1_우편집중내역서"/>
      <sheetName val="총괄갑_"/>
      <sheetName val="전선_및_전선관"/>
      <sheetName val="1_취수장"/>
      <sheetName val="수목데이타_"/>
      <sheetName val="5__현장관리비(new)_"/>
      <sheetName val="Regenerator__Concrete_Structure"/>
      <sheetName val="9_"/>
      <sheetName val="설_계"/>
      <sheetName val="BSD_(2)"/>
      <sheetName val="플랜트_설치"/>
      <sheetName val="조도계산서_(도서)"/>
      <sheetName val="Break_Down"/>
      <sheetName val="3_하중산정4_지지력"/>
      <sheetName val="1_설계조건"/>
      <sheetName val="Eq__Mobilization"/>
      <sheetName val="개시대사_(2)"/>
      <sheetName val="C1_공사개요"/>
      <sheetName val="10월_중구다동"/>
      <sheetName val="dongia_(2)"/>
      <sheetName val="97_사업추정(WEKI)"/>
      <sheetName val="0_목록1"/>
      <sheetName val="단면_(2)"/>
      <sheetName val="자료1_(목록)"/>
      <sheetName val="주공_갑지"/>
      <sheetName val="별표_"/>
      <sheetName val="8_석축단위(H=1_5M)"/>
      <sheetName val="입출재고현황_(2)"/>
      <sheetName val="_특교단_취사식당_개보수공사_준공내역서_(2009_9_2"/>
      <sheetName val="118_세금과공과"/>
      <sheetName val="표지_(2)"/>
      <sheetName val="Cost_summary"/>
      <sheetName val="영업_일1"/>
      <sheetName val="일위대가_(100%)"/>
      <sheetName val="2_냉난방설비공사"/>
      <sheetName val="7_자동제어공사"/>
      <sheetName val="1차_내역서"/>
      <sheetName val="3BL공동구_수량"/>
      <sheetName val="중기조종사_단위단가"/>
      <sheetName val="기초입력_DATA"/>
      <sheetName val="오피스텔_타입별_산출표"/>
      <sheetName val="1_설계기준"/>
      <sheetName val="6PILE__(돌출)"/>
      <sheetName val="공사예산하조서(O_K)"/>
      <sheetName val="Ext__Stone-P"/>
      <sheetName val="Avtivity_Define"/>
      <sheetName val="Flaer_Area"/>
      <sheetName val="단가명全"/>
      <sheetName val="8_주형의_이음"/>
      <sheetName val="하수급업체에_기성지불예정일"/>
      <sheetName val="횡_연장"/>
      <sheetName val="96보완계획7_12"/>
      <sheetName val="I_설계조건"/>
      <sheetName val="_-_07_공내역서_xlsx"/>
      <sheetName val="플랜트_碭⊅"/>
      <sheetName val="아파트_"/>
      <sheetName val="Summary_Sheets"/>
      <sheetName val="ITB_COST"/>
      <sheetName val="3_3"/>
      <sheetName val="주빔의_설계"/>
      <sheetName val="기존단가_(2)"/>
      <sheetName val="단가명全 "/>
      <sheetName val="지사인원사무실"/>
      <sheetName val="주관사업"/>
      <sheetName val="조도계산서 蓨+蔬+"/>
      <sheetName val="b_balju_cho"/>
      <sheetName val="2000년 공정표"/>
      <sheetName val="95MAKER"/>
      <sheetName val="조건표"/>
      <sheetName val="경로당내역건축"/>
      <sheetName val="구조물공"/>
      <sheetName val="돈암사업"/>
      <sheetName val="증감내역서"/>
      <sheetName val="10현장조직"/>
      <sheetName val="득점현황"/>
      <sheetName val="태화42 "/>
      <sheetName val="캔개발배경"/>
      <sheetName val="캔판매목표"/>
      <sheetName val="시장"/>
      <sheetName val="일정표"/>
      <sheetName val="7 th"/>
      <sheetName val="결과조달"/>
      <sheetName val="수배X_x0000_"/>
      <sheetName val="견출갑지"/>
      <sheetName val="산근"/>
      <sheetName val="sheets"/>
      <sheetName val="ASEM내역"/>
      <sheetName val="G.R300경비"/>
      <sheetName val="Cement IS"/>
      <sheetName val="8.PILE  (돌출)"/>
      <sheetName val="A-TYPE 단위수량"/>
      <sheetName val="수지예산"/>
      <sheetName val="Mc1"/>
      <sheetName val="2.1  노무비 평균단가산출"/>
      <sheetName val="Project Brief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수배ᡘ㢑"/>
      <sheetName val="콘크리트 기성 월별"/>
      <sheetName val="콘크리트타설집계표"/>
      <sheetName val="콘크리트"/>
      <sheetName val="콘크리트출력"/>
      <sheetName val="출납일보"/>
      <sheetName val="식대"/>
      <sheetName val="신분증"/>
      <sheetName val="환율change"/>
      <sheetName val="관로내역원"/>
      <sheetName val="가격Table"/>
      <sheetName val="AS복구"/>
      <sheetName val="중기터파기"/>
      <sheetName val="변수값"/>
      <sheetName val="중기상차"/>
      <sheetName val="General Data"/>
      <sheetName val="도"/>
      <sheetName val="원내역서3"/>
      <sheetName val="BID9697"/>
      <sheetName val="(포장)BOQ-실적공사"/>
      <sheetName val="급여준비"/>
      <sheetName val="L_RPTA05_목록"/>
      <sheetName val="조도계산서 _x0005_"/>
      <sheetName val="3.하중산정"/>
      <sheetName val="전기내역1"/>
      <sheetName val="수전기기DATA"/>
      <sheetName val="설계서(7)"/>
      <sheetName val="5회기성 (2)"/>
      <sheetName val="감가상각"/>
      <sheetName val="외화채권"/>
      <sheetName val="급식예산"/>
      <sheetName val="첨부1"/>
      <sheetName val="Sinoma 수지평판시험"/>
      <sheetName val="옹벽1"/>
      <sheetName val="STAND20"/>
      <sheetName val="타공종이기"/>
      <sheetName val="전체_1설계"/>
      <sheetName val="FURNITURE-_x0000__x0000_"/>
      <sheetName val="FURNITURE-_x000c__x0000_"/>
      <sheetName val="작업년월"/>
      <sheetName val="단가산출2"/>
      <sheetName val="적용률"/>
      <sheetName val="guard(mac)"/>
      <sheetName val="현재"/>
      <sheetName val="9612-D2"/>
      <sheetName val="음료실행"/>
      <sheetName val="pile bearing capa &amp; arrenge"/>
      <sheetName val="00000"/>
      <sheetName val="9509"/>
      <sheetName val="사업수지"/>
      <sheetName val="토목내역"/>
      <sheetName val="재료"/>
      <sheetName val="설치자재"/>
      <sheetName val="조도계산서׃⽯_x0000__x0000_▰"/>
      <sheetName val="조도계산서嘉°_x0000__x0000_ᒰ"/>
      <sheetName val="열린교실"/>
      <sheetName val="OPGW기별"/>
      <sheetName val="구耴"/>
      <sheetName val="구耴"/>
      <sheetName val="단가산출1"/>
      <sheetName val="산출금액내역"/>
      <sheetName val="공사_산述"/>
      <sheetName val="C3"/>
      <sheetName val="개발실"/>
      <sheetName val="96월별PL"/>
      <sheetName val="combi(wall)"/>
      <sheetName val="참조"/>
      <sheetName val="링크해지용"/>
      <sheetName val="KLHT"/>
      <sheetName val="DLdauvao"/>
      <sheetName val="SL"/>
      <sheetName val="eq_data"/>
      <sheetName val="BQ(실행)"/>
      <sheetName val="현장설명서 (2)"/>
      <sheetName val="공사비집계표"/>
      <sheetName val="설계내역2"/>
      <sheetName val="일위_파일"/>
      <sheetName val="AILC004"/>
      <sheetName val="단가산출내역(노임부분수정)"/>
      <sheetName val="품셈집계표"/>
      <sheetName val="견적의뢰"/>
      <sheetName val="21회기성"/>
      <sheetName val="미납중도금후납시"/>
      <sheetName val="C.배수관공"/>
      <sheetName val="CONCRETE"/>
      <sheetName val="노무비㠀﹕"/>
      <sheetName val="CABLE_WIRE"/>
      <sheetName val="FAB별"/>
      <sheetName val="대외공문"/>
      <sheetName val="램프"/>
      <sheetName val="공退⟟"/>
      <sheetName val="공 ⚎"/>
      <sheetName val="card1"/>
      <sheetName val="단락전류-A"/>
      <sheetName val="포장공사"/>
      <sheetName val="6"/>
      <sheetName val="7"/>
      <sheetName val="8"/>
      <sheetName val="침하계"/>
      <sheetName val="SUMMARY(S)"/>
      <sheetName val="빗물받이(910-510-410)"/>
      <sheetName val="17년전체"/>
      <sheetName val="수주분류표"/>
      <sheetName val="16년 전체 (2)"/>
      <sheetName val="1801"/>
      <sheetName val="18년전체"/>
      <sheetName val="Man Power"/>
      <sheetName val="TOT"/>
      <sheetName val="대전월평내역"/>
      <sheetName val="관세,통관수수료,운반비"/>
      <sheetName val="Ex-Rate"/>
      <sheetName val="표"/>
      <sheetName val="계좌번호"/>
      <sheetName val="공틀공사"/>
      <sheetName val="대손검토"/>
      <sheetName val="원내역서 그대로"/>
      <sheetName val="사업부배부A"/>
      <sheetName val="D-3109"/>
      <sheetName val="5사남"/>
      <sheetName val="조건입력(2)"/>
      <sheetName val="장비선정"/>
      <sheetName val="조건입력"/>
      <sheetName val="J直材4"/>
      <sheetName val="공何"/>
      <sheetName val="공何"/>
      <sheetName val="지시서"/>
      <sheetName val="CC16-내역서"/>
      <sheetName val="기성관리"/>
      <sheetName val="cable-data"/>
      <sheetName val="장비당단가 (1)"/>
      <sheetName val="실적raw"/>
      <sheetName val="건설기계"/>
      <sheetName val="기초자재"/>
      <sheetName val="전기.소방.통신"/>
      <sheetName val="1.개요입력"/>
      <sheetName val="22.경비내역"/>
      <sheetName val="21.경비기본입력"/>
      <sheetName val="3.공기산정"/>
      <sheetName val="34.주택성능등급"/>
      <sheetName val="OD5000"/>
      <sheetName val="2000전체분"/>
      <sheetName val="2000년1차"/>
      <sheetName val="C:\Users\Samho64\Desktop\6호기"/>
      <sheetName val="RESOURCE"/>
      <sheetName val="자재(원원+원대)"/>
      <sheetName val="공내역서 - 작업.xlsx"/>
      <sheetName val="관급"/>
      <sheetName val="수_x0000__x0000__x0005_"/>
      <sheetName val="자재표"/>
      <sheetName val="6%ED%98%B8%EA%B8%B0"/>
      <sheetName val="인원계획-미화"/>
      <sheetName val="전체"/>
      <sheetName val="98수문일위"/>
      <sheetName val="Sheet14"/>
      <sheetName val="Sheet13"/>
      <sheetName val="공_x0000__x0000_"/>
      <sheetName val="금강견적"/>
      <sheetName val="토공사"/>
      <sheetName val="XREF"/>
      <sheetName val="일반설비내역서"/>
      <sheetName val="Simulation"/>
      <sheetName val="매매"/>
      <sheetName val="식재일위"/>
      <sheetName val="1호맨홀_x0000__x0000__x0005__x0000_"/>
      <sheetName val="도체종-상수표"/>
      <sheetName val="FX Rate"/>
      <sheetName val="TB"/>
      <sheetName val="OD운행금액"/>
      <sheetName val="Top 10"/>
      <sheetName val="전익자재"/>
      <sheetName val="양식-컨텍리포트"/>
      <sheetName val="참조자료"/>
      <sheetName val="Sensitivity"/>
      <sheetName val="투자비"/>
      <sheetName val="태안9)3-2)원내역"/>
      <sheetName val="옥외외등집계표"/>
    </sheetNames>
    <definedNames>
      <definedName name="CODESUM3"/>
      <definedName name="SUM_A"/>
    </defined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/>
      <sheetData sheetId="1229"/>
      <sheetData sheetId="1230"/>
      <sheetData sheetId="1231"/>
      <sheetData sheetId="1232"/>
      <sheetData sheetId="1233"/>
      <sheetData sheetId="1234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대전노은1차_조적_집계표"/>
      <sheetName val="2000.05"/>
      <sheetName val="Sheet5"/>
      <sheetName val="01"/>
      <sheetName val="CODE"/>
      <sheetName val="BSD (2)"/>
      <sheetName val="노무비"/>
      <sheetName val="확인서"/>
      <sheetName val="카메라"/>
      <sheetName val="점수계산1-2"/>
      <sheetName val="costbreak 2"/>
      <sheetName val="보일러"/>
      <sheetName val="작성기준"/>
      <sheetName val="2.주요계수총괄"/>
      <sheetName val="포장복구집계"/>
      <sheetName val="Summary Sheets"/>
      <sheetName val="노임이"/>
      <sheetName val="시멘트"/>
      <sheetName val="갑지1"/>
      <sheetName val="직공비"/>
      <sheetName val="영업.일1"/>
      <sheetName val="물가자료"/>
      <sheetName val="1을"/>
      <sheetName val="c"/>
      <sheetName val="Secured Master"/>
      <sheetName val="Borrower"/>
      <sheetName val=" Return"/>
      <sheetName val="시추주상도"/>
      <sheetName val="report_20"/>
      <sheetName val="camera_30"/>
      <sheetName val="과제"/>
      <sheetName val="10"/>
      <sheetName val="90"/>
      <sheetName val="40"/>
      <sheetName val="50"/>
      <sheetName val="60"/>
      <sheetName val="70"/>
      <sheetName val="camera_10"/>
      <sheetName val="집계표"/>
      <sheetName val="comparables"/>
      <sheetName val="Deduction"/>
      <sheetName val="other"/>
      <sheetName val="conclusion"/>
      <sheetName val="PL6-FCFF07"/>
      <sheetName val="기둥"/>
      <sheetName val="저판(버림100)"/>
      <sheetName val="F9804"/>
      <sheetName val="1월"/>
      <sheetName val="0.1 KEY ASSUMPTIONS"/>
      <sheetName val="0.2 SCENARIO"/>
      <sheetName val="0. CONTROL"/>
      <sheetName val="지출계"/>
      <sheetName val="환율"/>
      <sheetName val="결정단가"/>
      <sheetName val="AS복구"/>
      <sheetName val="중기터파기"/>
      <sheetName val="자금수지"/>
      <sheetName val="용역비내역-진짜"/>
      <sheetName val="변수값"/>
      <sheetName val="사업성"/>
      <sheetName val="중기상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기법42조"/>
      <sheetName val="계획서표지"/>
      <sheetName val="목차"/>
      <sheetName val="공사개요"/>
      <sheetName val="표지 (2)"/>
      <sheetName val="조직도"/>
      <sheetName val="업무분장"/>
      <sheetName val="공정표"/>
      <sheetName val="건축집계 (2)"/>
      <sheetName val="장비투입계획"/>
      <sheetName val="자재투입계획"/>
      <sheetName val="시공관리및품질관리계획"/>
      <sheetName val="거푸집지보공작업개요"/>
      <sheetName val="지보공그림"/>
      <sheetName val="CON'C타설도"/>
      <sheetName val="비계및가설공사"/>
      <sheetName val="안전조직도"/>
      <sheetName val="안전교육계획서"/>
      <sheetName val="보호구지급계획"/>
      <sheetName val="화재폭발"/>
      <sheetName val="표준안전관리비사용계획서"/>
      <sheetName val="세부내역"/>
      <sheetName val="비상연락망"/>
      <sheetName val="감전재해"/>
      <sheetName val="선임계"/>
      <sheetName val="엘레베이터홀 (2)"/>
      <sheetName val="ELVPIT"/>
      <sheetName val="개구부"/>
      <sheetName val="토공사"/>
      <sheetName val="출입구방호선반"/>
      <sheetName val="오가크레인"/>
      <sheetName val="지붕작업"/>
      <sheetName val="출입구"/>
      <sheetName val="호이스트출입구"/>
      <sheetName val="Sheet1 (2)"/>
      <sheetName val="전기"/>
      <sheetName val="접지"/>
      <sheetName val="전기단선회로도"/>
      <sheetName val="투광등"/>
      <sheetName val="항타안전대책"/>
      <sheetName val="거푸집응력계산"/>
      <sheetName val="갱폼무게"/>
      <sheetName val="갱폼"/>
      <sheetName val="갱폼그림"/>
      <sheetName val="콤보박스와 리스트박스의 연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COPING"/>
      <sheetName val="집계표"/>
      <sheetName val="코드표"/>
      <sheetName val="목표세부명세"/>
      <sheetName val="0.1 KEY ASSUMPTIONS"/>
      <sheetName val="0.2 SCENARIO"/>
      <sheetName val="0. CONTROL"/>
      <sheetName val="시멘트"/>
      <sheetName val="콤보박스와 리스트박스의 연결"/>
      <sheetName val="시장성초안camera"/>
      <sheetName val="공사경비"/>
      <sheetName val="PBS"/>
      <sheetName val="APT"/>
      <sheetName val="점수계산1-2"/>
      <sheetName val="WONMI"/>
      <sheetName val="BSD (2)"/>
      <sheetName val="2.주요계수총괄"/>
      <sheetName val="COA-17"/>
      <sheetName val="C-18"/>
      <sheetName val="포장복구집계"/>
      <sheetName val="노임이"/>
      <sheetName val="건축공사실행"/>
      <sheetName val="실행단가철(ems코드적용)"/>
      <sheetName val="#REF"/>
      <sheetName val="실행단가"/>
      <sheetName val="기초코드"/>
      <sheetName val="대전노은1차_조적_집계표"/>
      <sheetName val="하수급견적대비"/>
      <sheetName val="실행예산_(2)"/>
      <sheetName val="Project_Brief"/>
      <sheetName val="b_balju_(2)"/>
      <sheetName val="SG"/>
      <sheetName val="노임"/>
      <sheetName val="코드"/>
      <sheetName val="을지"/>
      <sheetName val="직공비"/>
      <sheetName val="삭제금지단가"/>
      <sheetName val="SLAB&quot;1&quot;"/>
      <sheetName val="산출근거(본선외)"/>
      <sheetName val="input(본선외)"/>
      <sheetName val="1.설계조건"/>
      <sheetName val="CAT_5"/>
      <sheetName val="입찰"/>
      <sheetName val="현경"/>
      <sheetName val="ELECTRIC"/>
      <sheetName val="백암비스타내역"/>
      <sheetName val="삼성전기"/>
      <sheetName val="Sheet1 (2)"/>
      <sheetName val="정부노임단가"/>
      <sheetName val="일위_파일"/>
      <sheetName val="울산자동제어"/>
      <sheetName val="INPUT"/>
      <sheetName val="JUCK"/>
      <sheetName val="48평형"/>
      <sheetName val="Define finishing"/>
      <sheetName val="기계내역"/>
      <sheetName val="시추주상도"/>
      <sheetName val="사급자재"/>
      <sheetName val="1단계"/>
      <sheetName val="코스모공장 (어음)"/>
      <sheetName val="청천내"/>
      <sheetName val="설계내역서"/>
      <sheetName val="입찰견적보고서"/>
      <sheetName val="현장경비"/>
      <sheetName val="요율"/>
      <sheetName val="단가조사"/>
      <sheetName val="계수시트"/>
      <sheetName val="원가계산서"/>
      <sheetName val="데이타"/>
      <sheetName val="식재인부"/>
      <sheetName val="산출내역서"/>
      <sheetName val="원가서"/>
      <sheetName val="L_RPTA05_목록"/>
      <sheetName val="Sheet1"/>
      <sheetName val="송라터널총괄"/>
      <sheetName val="전기"/>
      <sheetName val="마산방향"/>
      <sheetName val="진주방향"/>
      <sheetName val="물량표"/>
      <sheetName val="11.자재단가"/>
      <sheetName val="project management"/>
      <sheetName val="공사진행"/>
      <sheetName val="96노임기준"/>
      <sheetName val="부산4"/>
      <sheetName val="회사개요(2)"/>
      <sheetName val="노무비"/>
      <sheetName val="2.건축"/>
      <sheetName val="001"/>
      <sheetName val="conclusion"/>
      <sheetName val="결정단가"/>
      <sheetName val="comparables"/>
      <sheetName val="Deduction"/>
      <sheetName val="other"/>
      <sheetName val="일위대가(가설)"/>
      <sheetName val="은행"/>
      <sheetName val="내역서"/>
      <sheetName val="c"/>
      <sheetName val="Secured Master"/>
      <sheetName val="전체"/>
      <sheetName val="DATA"/>
      <sheetName val="현장관리비 산출내역"/>
      <sheetName val="5사남"/>
      <sheetName val="현황CODE"/>
      <sheetName val="손익현황"/>
      <sheetName val="Factor"/>
      <sheetName val="2.대외공문"/>
      <sheetName val="A"/>
      <sheetName val="건축공사"/>
      <sheetName val="선급법인세 (2)"/>
      <sheetName val="터널조도"/>
      <sheetName val="MOTOR"/>
      <sheetName val="G.R300경비"/>
      <sheetName val="PIPE내역(FCN)"/>
      <sheetName val="REDUCER"/>
      <sheetName val="WE'T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내역5"/>
      <sheetName val="1차사업FS"/>
      <sheetName val="관로내역원"/>
      <sheetName val="견적서"/>
      <sheetName val="의왕내역"/>
      <sheetName val="통장출금액"/>
      <sheetName val="Mc1"/>
      <sheetName val="금관"/>
      <sheetName val="백화"/>
      <sheetName val="노임단가"/>
      <sheetName val="b_balju-단가단가단가"/>
      <sheetName val="평가데이터"/>
      <sheetName val="사업수지"/>
      <sheetName val="사업성"/>
      <sheetName val="내역서2안"/>
      <sheetName val="수지"/>
      <sheetName val="공사개요"/>
      <sheetName val="대목"/>
      <sheetName val="부동산"/>
      <sheetName val="예산내역"/>
      <sheetName val="총괄수지표"/>
      <sheetName val="달러출납부"/>
      <sheetName val="8월출납부"/>
      <sheetName val="fs"/>
      <sheetName val="3.판관비명세서"/>
      <sheetName val="D"/>
      <sheetName val="Sheet2"/>
      <sheetName val="ITEM"/>
      <sheetName val="Y-WORK"/>
      <sheetName val="104동"/>
      <sheetName val="6월실적"/>
      <sheetName val="base"/>
      <sheetName val="회사정보"/>
      <sheetName val="1)fs"/>
      <sheetName val="내역"/>
      <sheetName val="준검 내역서"/>
      <sheetName val=" FURNACE현설"/>
      <sheetName val="단위단가"/>
      <sheetName val="단위수량"/>
      <sheetName val="부대공Ⅱ"/>
      <sheetName val="CTEMCOST"/>
      <sheetName val="6호기"/>
      <sheetName val="DATE"/>
      <sheetName val="총괄집계표"/>
      <sheetName val="투찰가"/>
      <sheetName val="직노"/>
      <sheetName val="변경내역을"/>
      <sheetName val="삭제내역1차"/>
      <sheetName val="1.공사비집계"/>
      <sheetName val="대가목록"/>
      <sheetName val="참고사항"/>
      <sheetName val="근로자자료입력"/>
      <sheetName val="교량전기"/>
      <sheetName val="02자재"/>
      <sheetName val="Macro1"/>
      <sheetName val="순공사비"/>
      <sheetName val="목록1"/>
      <sheetName val="기본사항"/>
      <sheetName val="교통대책내역"/>
      <sheetName val="설비"/>
      <sheetName val="고분전시관"/>
      <sheetName val="Option"/>
      <sheetName val="분양가"/>
      <sheetName val="손익"/>
      <sheetName val="현금흐름"/>
      <sheetName val="982월원안"/>
      <sheetName val="TOT"/>
      <sheetName val="일별1"/>
      <sheetName val="2.손익계산서"/>
      <sheetName val="건축원가"/>
      <sheetName val="월별수입"/>
      <sheetName val="입력"/>
      <sheetName val="코스모공장_(어음)"/>
      <sheetName val="수목단가"/>
      <sheetName val="시설수량표"/>
      <sheetName val="식재수량표"/>
      <sheetName val="자재단가"/>
      <sheetName val="Schedule 2 and 3"/>
      <sheetName val="In_Pri"/>
      <sheetName val="BS"/>
      <sheetName val="PL"/>
      <sheetName val="TEMP2"/>
      <sheetName val="공통가설(대천)"/>
      <sheetName val="2000.05"/>
      <sheetName val="실행내역서"/>
      <sheetName val="관기성공.내"/>
      <sheetName val="CODE"/>
      <sheetName val="물가자료"/>
      <sheetName val="문학간접"/>
      <sheetName val="전선 및 전선관"/>
      <sheetName val="2공구산출내역"/>
      <sheetName val="기자재비"/>
      <sheetName val="단가산출"/>
      <sheetName val="국내총괄"/>
      <sheetName val="01"/>
      <sheetName val="제안서입력"/>
      <sheetName val="절감계산"/>
      <sheetName val="기초산출"/>
      <sheetName val="빌딩실행"/>
      <sheetName val="CLAUSE"/>
      <sheetName val="품목"/>
      <sheetName val="간접비내역-1"/>
      <sheetName val="하중계산"/>
      <sheetName val="4차원가계산서"/>
      <sheetName val="기구조직"/>
      <sheetName val="2.가정단면"/>
      <sheetName val="수량산출"/>
      <sheetName val="간선계산"/>
      <sheetName val="갈현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건축공사"/>
      <sheetName val="11월실적"/>
      <sheetName val="1-1"/>
      <sheetName val="실행간접비용"/>
      <sheetName val="내역5"/>
      <sheetName val="#REF"/>
      <sheetName val="CAT_5"/>
      <sheetName val="충주"/>
      <sheetName val="Sheet5"/>
      <sheetName val="BSD (2)"/>
      <sheetName val="간접비내역-1"/>
      <sheetName val="점수계산1-2"/>
      <sheetName val="2.주요계수총괄"/>
      <sheetName val="포장복구집계"/>
      <sheetName val="ITB COST"/>
      <sheetName val="손익"/>
      <sheetName val="현금흐름"/>
      <sheetName val="소상 &quot;1&quot;"/>
      <sheetName val="내역"/>
      <sheetName val="사급자재"/>
      <sheetName val="대전노은1차_조적_집계표"/>
      <sheetName val="경수97.02"/>
      <sheetName val="KMT물량"/>
      <sheetName val="전기"/>
      <sheetName val="1-Step 1-L-Year"/>
      <sheetName val="3-Step 3-L-Year"/>
      <sheetName val="SALE&amp;COST"/>
      <sheetName val="콤보박스와 리스트박스의 연결"/>
      <sheetName val="SILICATE"/>
      <sheetName val="회사개요(2)"/>
      <sheetName val="Breakdown"/>
      <sheetName val="UnitRate"/>
      <sheetName val="Index"/>
      <sheetName val="시추주상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단가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공정표"/>
      <sheetName val="총괄표"/>
      <sheetName val="토목내역"/>
      <sheetName val="토목구분"/>
      <sheetName val="기계총괄표"/>
      <sheetName val="기계내역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"/>
      <sheetName val="총괄표"/>
      <sheetName val="집계"/>
      <sheetName val="밸브"/>
      <sheetName val="계기"/>
      <sheetName val="bulk"/>
      <sheetName val="hvac(관리동)"/>
      <sheetName val="hvac(제어동)"/>
      <sheetName val="hvac_제어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vac(제어동)"/>
      <sheetName val="일산나산"/>
      <sheetName val="[일산나산.xls]______C_HOON________2"/>
    </sheetNames>
    <definedNames>
      <definedName name="dedf"/>
      <definedName name="dsfewwee"/>
      <definedName name="ewrertr"/>
      <definedName name="공종보기"/>
      <definedName name="기본서류"/>
      <definedName name="적헙"/>
      <definedName name="표"/>
    </definedNames>
    <sheetDataSet>
      <sheetData sheetId="0" refreshError="1"/>
      <sheetData sheetId="1" refreshError="1"/>
      <sheetData sheetId="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hvac(제어동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전기일위대가"/>
    </sheetNames>
    <sheetDataSet>
      <sheetData sheetId="0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일위대가표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기"/>
      <sheetName val="Total"/>
    </sheet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투찰내역"/>
      <sheetName val="조경일람"/>
      <sheetName val="조명일위"/>
      <sheetName val="단가일람"/>
      <sheetName val="약품공급2"/>
      <sheetName val="부대공사비"/>
      <sheetName val="내역서"/>
      <sheetName val="BID"/>
      <sheetName val="차액보증"/>
      <sheetName val="SLAB데이터"/>
      <sheetName val="#REF"/>
      <sheetName val="간접1"/>
      <sheetName val="99총공사내역서"/>
      <sheetName val="퍼스트"/>
      <sheetName val="지질조사"/>
      <sheetName val="C1ㅇ"/>
      <sheetName val="제경비"/>
      <sheetName val="정부노임단가"/>
      <sheetName val="Total 단위경유량집계"/>
      <sheetName val="실행내역"/>
      <sheetName val="접지수량"/>
      <sheetName val="CALCULATION"/>
      <sheetName val="노임"/>
      <sheetName val="RE9604"/>
      <sheetName val="MOTOR"/>
      <sheetName val="원가계산서"/>
      <sheetName val="전체제잡비"/>
      <sheetName val="마산월령동골조물량변경"/>
      <sheetName val="산근"/>
      <sheetName val="DB"/>
      <sheetName val="sheet1"/>
      <sheetName val="토공A"/>
      <sheetName val="실행철강하도"/>
      <sheetName val="기본단가표"/>
      <sheetName val="재료집계표"/>
      <sheetName val="1,2공구원가계산서"/>
      <sheetName val="2공구산출내역"/>
      <sheetName val="1공구산출내역서"/>
      <sheetName val="금액내역서"/>
      <sheetName val="1.수인터널"/>
      <sheetName val="준검 내역서"/>
      <sheetName val="품셈TABLE"/>
      <sheetName val="DANGA"/>
      <sheetName val="일위대가"/>
      <sheetName val="설계조건"/>
      <sheetName val="건축내역"/>
      <sheetName val="기계경비일람"/>
      <sheetName val="내역(원안-대안)"/>
      <sheetName val="단가"/>
      <sheetName val="기계경비(시간당)"/>
      <sheetName val="조명시설"/>
      <sheetName val="항목(1)"/>
      <sheetName val="총괄표"/>
      <sheetName val="교각1"/>
      <sheetName val="내역서(전기)"/>
      <sheetName val="SIL98"/>
      <sheetName val="구조물공"/>
      <sheetName val="부대공"/>
      <sheetName val="배수공"/>
      <sheetName val="토공"/>
      <sheetName val="포장공"/>
      <sheetName val="토공유동표(전체.당초)"/>
      <sheetName val="노임단가"/>
      <sheetName val="단위단가"/>
      <sheetName val="수량산출서"/>
      <sheetName val="총공사내역서"/>
      <sheetName val="공사비예산서(토목분)"/>
      <sheetName val="적점"/>
      <sheetName val="당진1,2호기전선관설치및접지4차공사내역서-을지"/>
      <sheetName val="기계내역서"/>
      <sheetName val="1001"/>
      <sheetName val="공사개요"/>
      <sheetName val="매입세율"/>
      <sheetName val="5회토적"/>
      <sheetName val="001"/>
      <sheetName val="날개벽수량표"/>
      <sheetName val="hvac(제어동)"/>
      <sheetName val="BH-1 (2)"/>
      <sheetName val="일반공사"/>
      <sheetName val="자재일람"/>
      <sheetName val="하남내역"/>
      <sheetName val="N賃率-職"/>
      <sheetName val="NYS"/>
      <sheetName val="일위목록"/>
      <sheetName val="요율"/>
      <sheetName val="현장설명"/>
      <sheetName val="잡철물"/>
      <sheetName val="대포2교접속"/>
      <sheetName val="천방교접속"/>
      <sheetName val="관급"/>
      <sheetName val="ABUT수량-A1"/>
      <sheetName val="제안서"/>
      <sheetName val="행정표준(1)"/>
      <sheetName val="행정표준(2)"/>
      <sheetName val="산출근거"/>
      <sheetName val="내역(중앙)"/>
      <sheetName val="관리비비계상"/>
      <sheetName val="예가내역서"/>
      <sheetName val="경비2내역"/>
      <sheetName val="작성방법"/>
      <sheetName val="예산서"/>
      <sheetName val="I.설계조건"/>
      <sheetName val="표  지"/>
      <sheetName val="설비2차"/>
      <sheetName val="참조-(1)"/>
      <sheetName val="원가계산서구조조정"/>
      <sheetName val="도급"/>
      <sheetName val="현장지지물물량"/>
      <sheetName val="터파기및재료"/>
      <sheetName val="초기화면"/>
      <sheetName val="폐기물"/>
      <sheetName val="인원계획"/>
      <sheetName val="DATA"/>
      <sheetName val="타공종이기"/>
      <sheetName val="데이타"/>
      <sheetName val="ITEM"/>
      <sheetName val="INPUT"/>
      <sheetName val="4.전기"/>
      <sheetName val="직노"/>
      <sheetName val="총괄내역서"/>
      <sheetName val="직공비"/>
      <sheetName val="일위대가표"/>
      <sheetName val="견적조건"/>
      <sheetName val="조경"/>
      <sheetName val="문학간접"/>
      <sheetName val="1.설계조건"/>
      <sheetName val="조도계산서 (도서)"/>
      <sheetName val="세부내역"/>
      <sheetName val="운반"/>
      <sheetName val="공문"/>
      <sheetName val="일반부표"/>
      <sheetName val="대비"/>
      <sheetName val="자료"/>
      <sheetName val="이형관"/>
      <sheetName val="을-ATYPE"/>
      <sheetName val="제1호단위수량"/>
      <sheetName val="설계서(7)"/>
      <sheetName val="예산서(6)"/>
      <sheetName val="실행(1)"/>
      <sheetName val="횡배위치"/>
      <sheetName val="기초일위"/>
      <sheetName val="시설일위"/>
      <sheetName val="산출내역서"/>
      <sheetName val="11.우각부 보강"/>
      <sheetName val="제출내역 (2)"/>
      <sheetName val="결재갑지"/>
      <sheetName val="운반비"/>
      <sheetName val="2000양배"/>
      <sheetName val="신림자금"/>
      <sheetName val="우수관매설및 우수받이"/>
      <sheetName val="증감내역서"/>
      <sheetName val="11.산출(전열)"/>
      <sheetName val="6.산출(동력)"/>
      <sheetName val="7.산출(TRAY)"/>
      <sheetName val="부재예실1월"/>
      <sheetName val="노원열병합  건축공사기성내역서"/>
      <sheetName val="Sheet3"/>
      <sheetName val="앉음벽 (2)"/>
      <sheetName val="6호기"/>
      <sheetName val="98지급계획"/>
      <sheetName val="간접(90)"/>
      <sheetName val="참조"/>
      <sheetName val="금융비용"/>
      <sheetName val="접지1종"/>
      <sheetName val="오저간내역서"/>
      <sheetName val="전기"/>
      <sheetName val="대전21토목내역서"/>
      <sheetName val="말뚝지지력산정"/>
      <sheetName val="을"/>
      <sheetName val="단가대비표"/>
      <sheetName val="현장관리비"/>
      <sheetName val="상-교대(A1-A2)"/>
      <sheetName val="자재단가비교표"/>
      <sheetName val="내역(창신)"/>
      <sheetName val="소야공정계획표"/>
      <sheetName val="사업전망"/>
      <sheetName val="현장업무"/>
      <sheetName val="PIPING"/>
      <sheetName val="MSS 2"/>
      <sheetName val="전주2本1"/>
      <sheetName val="적용표"/>
      <sheetName val="도급-집계"/>
      <sheetName val="신호등일위대가"/>
      <sheetName val="여수토토적"/>
      <sheetName val="구조물수량집계표"/>
      <sheetName val="보증수수료산출"/>
      <sheetName val="코드표"/>
      <sheetName val="프로젝트"/>
      <sheetName val="2.1  노무비 평균단가산출"/>
      <sheetName val="경비"/>
      <sheetName val="ancillary"/>
      <sheetName val="명세서"/>
      <sheetName val="A-4"/>
      <sheetName val="인부노임"/>
      <sheetName val="전체"/>
      <sheetName val="I一般比"/>
      <sheetName val="예산변경원인분석"/>
      <sheetName val="내역_ver1.0"/>
      <sheetName val="단가산출"/>
      <sheetName val="품셈"/>
      <sheetName val="간접비계산"/>
      <sheetName val="plan&amp;section of foundation"/>
      <sheetName val="pile bearing capa &amp; arrenge"/>
      <sheetName val="working load at the btm ft."/>
      <sheetName val="stability check"/>
      <sheetName val="design criteria"/>
      <sheetName val="적용단가"/>
      <sheetName val="분뇨"/>
      <sheetName val="보고서 기기리스트"/>
      <sheetName val="설계내역서"/>
      <sheetName val="Resource2"/>
      <sheetName val="일위대가(1)"/>
      <sheetName val="마산방향"/>
      <sheetName val="진주방향"/>
      <sheetName val="토목내역"/>
      <sheetName val="사급자재"/>
      <sheetName val="기계공사"/>
      <sheetName val="7. 현장관리비 "/>
      <sheetName val="6. 안전관리비"/>
      <sheetName val="봉양~조차장간고하개명(신설)"/>
      <sheetName val="구조물견적서"/>
      <sheetName val="3련 BOX"/>
      <sheetName val="역T형옹벽단위수량"/>
      <sheetName val="COVER"/>
      <sheetName val="여과지동"/>
      <sheetName val="기초자료"/>
      <sheetName val="원계약고시공및준비구분"/>
      <sheetName val="할증"/>
      <sheetName val="자재단가표"/>
      <sheetName val="일용노임단가"/>
      <sheetName val="99월별경비계획"/>
      <sheetName val="소포내역 (2)"/>
      <sheetName val="산출내역서집계표"/>
      <sheetName val="측구터파기공수량집계"/>
      <sheetName val="배수공 시멘트 및 골재량 산출"/>
      <sheetName val="전기내역서(총계)"/>
      <sheetName val="입력데이타"/>
      <sheetName val="Macro1"/>
      <sheetName val="_HIT__HMC 견적_3900_"/>
      <sheetName val="금호"/>
      <sheetName val="원가"/>
      <sheetName val="설계예산서"/>
      <sheetName val="ilch"/>
      <sheetName val="분전반"/>
      <sheetName val="간이영수증"/>
      <sheetName val="EBSDATA"/>
      <sheetName val="기초수량집"/>
      <sheetName val="type-F"/>
      <sheetName val="일위대가(가설)"/>
      <sheetName val="용소리교"/>
      <sheetName val="토목"/>
      <sheetName val="재료비"/>
      <sheetName val="토목주소"/>
      <sheetName val="배수내역"/>
      <sheetName val="배수내역 (2)"/>
      <sheetName val="Macro(차단기)"/>
      <sheetName val="5호광장_(만점)"/>
      <sheetName val="인천국제_(만점)_(2)"/>
      <sheetName val="Total_단위경유량집계"/>
      <sheetName val="준검_내역서"/>
      <sheetName val="토공유동표(전체_당초)"/>
      <sheetName val="spc 배관견적"/>
      <sheetName val="단중표"/>
      <sheetName val="7"/>
      <sheetName val="投标材料清单 "/>
      <sheetName val="내   역"/>
      <sheetName val="Total"/>
      <sheetName val="플랜트 설치"/>
      <sheetName val="8설7발"/>
      <sheetName val="갑지"/>
      <sheetName val="lee"/>
      <sheetName val="집계표소트"/>
      <sheetName val="중기일위대가"/>
      <sheetName val="설계"/>
      <sheetName val="bearing"/>
      <sheetName val="가격조사서"/>
      <sheetName val="검암내역"/>
      <sheetName val="일위대가목록"/>
      <sheetName val="소비자가"/>
      <sheetName val="자재단가"/>
      <sheetName val="01AC"/>
      <sheetName val="정화조내역"/>
      <sheetName val="연결임시"/>
      <sheetName val="13LPMCC"/>
      <sheetName val="물량표S"/>
      <sheetName val="원가+내역"/>
      <sheetName val="JUCKEYK"/>
      <sheetName val="A 견적"/>
      <sheetName val="전기일위목록"/>
      <sheetName val="입력"/>
      <sheetName val="시멘트"/>
      <sheetName val="단가조사-2"/>
      <sheetName val="교량"/>
      <sheetName val="노임단가표"/>
      <sheetName val="5.산출(전력)"/>
      <sheetName val="광산내역"/>
      <sheetName val="내역원본"/>
      <sheetName val="결과조달"/>
      <sheetName val="예산총괄"/>
      <sheetName val="공사원가계산서"/>
      <sheetName val="제품원재"/>
      <sheetName val="소방사항"/>
      <sheetName val="단가집"/>
      <sheetName val="70%"/>
      <sheetName val="unit 4"/>
      <sheetName val="견적서"/>
      <sheetName val="기본일위"/>
      <sheetName val="모델명"/>
      <sheetName val="F4-F7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비교1"/>
      <sheetName val="99-0002"/>
      <sheetName val="EUPDAT2"/>
      <sheetName val="1_수인터널"/>
      <sheetName val="건설성적"/>
      <sheetName val="WORK"/>
      <sheetName val="asd"/>
      <sheetName val="추가예산"/>
      <sheetName val="일위집계(기존)"/>
      <sheetName val="전기실-1"/>
      <sheetName val="설계서(본관)"/>
      <sheetName val="백암비스타내역"/>
      <sheetName val="조건표"/>
      <sheetName val="기성내역"/>
      <sheetName val="단가조건(02년)"/>
      <sheetName val="전라자금"/>
      <sheetName val="기기리스트"/>
      <sheetName val="전기일위대가"/>
      <sheetName val=" HIT-&gt;HMC 견적(3900)"/>
      <sheetName val="투찰추정"/>
      <sheetName val="검토"/>
      <sheetName val="INPUT-DATA"/>
      <sheetName val="총괄-1"/>
      <sheetName val="내역(가지)"/>
      <sheetName val="시설물일위"/>
      <sheetName val="TYPE-A"/>
      <sheetName val="Y-WORK"/>
      <sheetName val="기초코드"/>
      <sheetName val="인사자료총집계"/>
      <sheetName val="수정2"/>
      <sheetName val="POL6차-PIPING"/>
      <sheetName val="퇴직금(울산천상)"/>
      <sheetName val="CORE#2"/>
      <sheetName val="전 기"/>
      <sheetName val="공통가설"/>
      <sheetName val="WING3"/>
      <sheetName val="전입"/>
      <sheetName val="200"/>
      <sheetName val="SLAB"/>
      <sheetName val="정산내역"/>
      <sheetName val="d118"/>
      <sheetName val="현금흐름"/>
      <sheetName val="부대내역"/>
      <sheetName val="부속동"/>
      <sheetName val="APT"/>
      <sheetName val="SHEET PILE단가"/>
      <sheetName val="갑지(추정)"/>
      <sheetName val="b_balju"/>
      <sheetName val="일위"/>
      <sheetName val="장비단가표"/>
      <sheetName val="Customer Databas"/>
      <sheetName val="내역서1"/>
      <sheetName val="내역표지"/>
      <sheetName val="재집"/>
      <sheetName val="총"/>
      <sheetName val="물량표"/>
      <sheetName val="오산갈곳"/>
      <sheetName val="PAINT"/>
      <sheetName val="목차 "/>
      <sheetName val="현장관리비참조"/>
      <sheetName val="화재 탐지 설비"/>
      <sheetName val="관급자재"/>
      <sheetName val="6PILE  (돌출)"/>
      <sheetName val="FM"/>
      <sheetName val="세골재  T2 변경 현황"/>
      <sheetName val="구간별관경"/>
      <sheetName val="건축공사"/>
      <sheetName val="접속도로1"/>
      <sheetName val="공사비총괄"/>
      <sheetName val="BH_1 _2_"/>
      <sheetName val="Sheet5"/>
      <sheetName val="입찰"/>
      <sheetName val="현경"/>
      <sheetName val="환율change"/>
      <sheetName val="실행(ALT1)"/>
      <sheetName val="당초"/>
      <sheetName val="단가표"/>
      <sheetName val="시화점실행"/>
      <sheetName val="자재co"/>
      <sheetName val="개인별 순위표"/>
      <sheetName val="프랜트면허"/>
      <sheetName val="INDEX"/>
      <sheetName val="냉천부속동"/>
      <sheetName val="네고율"/>
      <sheetName val="#2_일위대가목록"/>
      <sheetName val="C97상"/>
      <sheetName val="동방설계서"/>
      <sheetName val="1.취수장"/>
      <sheetName val="데리네이타현황"/>
      <sheetName val="별첨1-임식"/>
      <sheetName val="기본자료"/>
      <sheetName val="중기비"/>
      <sheetName val="신천3호용수로"/>
      <sheetName val="Cash Flow-1"/>
      <sheetName val="3.1공사현황 공정표"/>
      <sheetName val="덕전리"/>
      <sheetName val="투입내역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ELEC"/>
      <sheetName val="지불내역(자재외)"/>
      <sheetName val="입찰보고"/>
      <sheetName val="단가(적용)"/>
      <sheetName val="파일구성"/>
      <sheetName val="시운전연료비"/>
      <sheetName val="골조시행"/>
      <sheetName val="시운전연료"/>
      <sheetName val="조경수목"/>
      <sheetName val="퇴직공제부금"/>
      <sheetName val="평균노임"/>
      <sheetName val="유입량"/>
      <sheetName val="분석"/>
      <sheetName val="SG"/>
      <sheetName val="자료입력"/>
      <sheetName val="적용단위길이"/>
      <sheetName val="전기혼잡제경비(45)"/>
      <sheetName val="편입토지조서"/>
      <sheetName val="배수통관(좌)"/>
      <sheetName val="중기"/>
      <sheetName val="재료비단가"/>
      <sheetName val="전체_1설계"/>
      <sheetName val="노임 단가"/>
      <sheetName val="공정증감대ㅈ표"/>
      <sheetName val="시설물기초"/>
      <sheetName val="예가표"/>
      <sheetName val="중사"/>
      <sheetName val="1유리"/>
      <sheetName val="코드"/>
      <sheetName val="공사비집계"/>
      <sheetName val="내역서 "/>
      <sheetName val="일위대가목차"/>
      <sheetName val="8.현장관리비"/>
      <sheetName val="7.안전관리비"/>
      <sheetName val="계수시트"/>
      <sheetName val="직재"/>
      <sheetName val="전동기"/>
      <sheetName val="일위대가(집계)"/>
      <sheetName val="원가총괄"/>
      <sheetName val="귀래 설계 공내역서"/>
      <sheetName val="TCDB"/>
      <sheetName val="기별(종합)"/>
      <sheetName val="인건비"/>
      <sheetName val="수량산출"/>
      <sheetName val="101동"/>
      <sheetName val="인천제철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노임이"/>
      <sheetName val="주관사업"/>
      <sheetName val="공통단가"/>
      <sheetName val="바닥판"/>
      <sheetName val="입력DATA"/>
      <sheetName val="PAY"/>
      <sheetName val="설 계"/>
      <sheetName val="정렬"/>
      <sheetName val="안정계산"/>
      <sheetName val="단면검토"/>
      <sheetName val="2000년하반기"/>
      <sheetName val="수지예산"/>
      <sheetName val="수량산출서집계(1-4차)"/>
      <sheetName val="6공구(당초)"/>
      <sheetName val="1월"/>
      <sheetName val="재료"/>
      <sheetName val="저장소"/>
      <sheetName val="내역집계"/>
      <sheetName val="직접경비호표"/>
      <sheetName val="1안"/>
      <sheetName val="BQ"/>
      <sheetName val="집계및폼"/>
      <sheetName val="04_10_11"/>
      <sheetName val="1.설계기준"/>
      <sheetName val="설치"/>
      <sheetName val="SUMMARY(S)"/>
      <sheetName val="집계장(대목_실행)"/>
      <sheetName val="대공종"/>
      <sheetName val="집 계 표"/>
      <sheetName val="정리계획CF평가"/>
      <sheetName val="증감분석"/>
      <sheetName val="EQT-ESTN"/>
      <sheetName val="장비"/>
      <sheetName val="노무"/>
      <sheetName val="공기압축기실"/>
      <sheetName val="원도급"/>
      <sheetName val="하도급"/>
      <sheetName val="한전일위"/>
      <sheetName val="유림골조"/>
      <sheetName val="중기사용료산출근거"/>
      <sheetName val="단가산출1"/>
      <sheetName val="별표 "/>
      <sheetName val="협력업체"/>
      <sheetName val="코드1"/>
      <sheetName val="코드2"/>
      <sheetName val="원가서"/>
      <sheetName val="건축내역서"/>
      <sheetName val="단가조사서"/>
      <sheetName val="준공정산"/>
      <sheetName val="상수도토공집계표"/>
      <sheetName val="단가산출서"/>
      <sheetName val="평3"/>
      <sheetName val="부서코드표"/>
      <sheetName val="손익분석"/>
      <sheetName val="건축"/>
      <sheetName val="1,2,3,4,5단위수량"/>
      <sheetName val="Sheet2"/>
      <sheetName val="계산표지"/>
      <sheetName val="노임변동률"/>
      <sheetName val="전기공사"/>
      <sheetName val="청천내"/>
      <sheetName val="재료값"/>
      <sheetName val="합계"/>
      <sheetName val="실행"/>
      <sheetName val="재개발"/>
      <sheetName val="도담구내 개소별 명세"/>
      <sheetName val="시중노임단가"/>
      <sheetName val="개산공사비"/>
      <sheetName val="(1)본선수량집계"/>
      <sheetName val="업체자료"/>
      <sheetName val="MILL"/>
      <sheetName val="9GNG운반"/>
      <sheetName val="제노임"/>
      <sheetName val="연습"/>
      <sheetName val="장비단가"/>
      <sheetName val="철거산출근거"/>
      <sheetName val="CODE"/>
      <sheetName val="분전반일위대가"/>
      <sheetName val="품목납기"/>
      <sheetName val="대림경상68억"/>
      <sheetName val="손익차9월2"/>
      <sheetName val="득점현황"/>
      <sheetName val="결재란"/>
      <sheetName val="공사비산출내역"/>
      <sheetName val="가설건물"/>
      <sheetName val="10공구일위"/>
      <sheetName val="MSS_2"/>
      <sheetName val="공사비총괄표"/>
      <sheetName val="일위대가표48"/>
      <sheetName val="미드수량"/>
      <sheetName val="Macro(전선)"/>
      <sheetName val="직접비"/>
      <sheetName val="단가적용"/>
      <sheetName val="수량집계"/>
      <sheetName val="지구단위계획"/>
      <sheetName val="CC16-내역서"/>
      <sheetName val="남양내역"/>
      <sheetName val="MAIN_TABLE"/>
      <sheetName val="노임단가 (2)"/>
      <sheetName val="암거"/>
      <sheetName val="현금예금"/>
      <sheetName val="Sheet4"/>
      <sheetName val="심사물량"/>
      <sheetName val="목차"/>
      <sheetName val="AS복구"/>
      <sheetName val="중기터파기"/>
      <sheetName val="변수값"/>
      <sheetName val="중기상차"/>
      <sheetName val="3.공통공사대비"/>
      <sheetName val="TOT"/>
      <sheetName val="양식_자재단가조사표"/>
      <sheetName val="신고조서"/>
      <sheetName val="정산을지"/>
      <sheetName val="INSTR"/>
      <sheetName val="#3_일위대가목록"/>
      <sheetName val="투찰가"/>
      <sheetName val="FAB별"/>
      <sheetName val="기안"/>
      <sheetName val="BJJIN"/>
      <sheetName val="김해토지조서"/>
      <sheetName val="원형1호맨홀토공수량"/>
      <sheetName val="자동제어"/>
      <sheetName val="실지수기호표"/>
      <sheetName val="Baby일위대가"/>
      <sheetName val="주식"/>
      <sheetName val="Cost bd-&quot;A&quot;"/>
      <sheetName val="일위단가"/>
      <sheetName val="단   산"/>
      <sheetName val="실    단"/>
      <sheetName val="2000노임기준"/>
      <sheetName val="점수계산1-2"/>
      <sheetName val="자금청구"/>
      <sheetName val="코드일람표2001년10월"/>
      <sheetName val="공량산출서"/>
      <sheetName val="sub"/>
      <sheetName val="98수문일위"/>
      <sheetName val="관공일위대가"/>
      <sheetName val="관자재"/>
      <sheetName val="단가 및 재료비"/>
      <sheetName val="관접합및자재집계표"/>
      <sheetName val="검색방"/>
      <sheetName val="내역서비교"/>
      <sheetName val="인부신상자료"/>
      <sheetName val="-배수구조총재료"/>
      <sheetName val="부대공(BOQ)"/>
      <sheetName val="사유서제출현황-2"/>
      <sheetName val="VE절감"/>
      <sheetName val="청주(철골발주의뢰서)"/>
      <sheetName val="분전함신설"/>
      <sheetName val="차수"/>
      <sheetName val="교각계산"/>
      <sheetName val="식재인부"/>
      <sheetName val="일위총괄"/>
      <sheetName val="전선 및 전선관"/>
      <sheetName val="공조기"/>
      <sheetName val="장비비 명세서1"/>
      <sheetName val="간접비(1)"/>
      <sheetName val="DHEQSUPT"/>
      <sheetName val="소화실적"/>
      <sheetName val="7.공정표"/>
      <sheetName val="단면 (2)"/>
      <sheetName val="몰탈"/>
      <sheetName val="대치판정"/>
      <sheetName val="기본단가"/>
      <sheetName val="현장별"/>
      <sheetName val="1단계"/>
      <sheetName val="단면가정"/>
      <sheetName val="입찰견적보고서"/>
      <sheetName val="RETAIL (ABOVE)"/>
      <sheetName val="토공계산서(부체도로)"/>
      <sheetName val="비주거용"/>
      <sheetName val="옥내소화전계산서"/>
      <sheetName val="인원"/>
      <sheetName val="횡배수관토공수량"/>
      <sheetName val="세부추진"/>
      <sheetName val="상용보강"/>
      <sheetName val="5. 현장관리비(new) "/>
      <sheetName val="원본"/>
      <sheetName val="1공구(입찰내역)"/>
      <sheetName val="내역서1999.8최종"/>
      <sheetName val="96수출"/>
      <sheetName val="내역서을지"/>
      <sheetName val="표준건축비"/>
      <sheetName val="2.대외공문"/>
      <sheetName val="5호광장_(만점)1"/>
      <sheetName val="인천국제_(만점)_(2)1"/>
      <sheetName val="Total_단위경유량집계1"/>
      <sheetName val="BH-1_(2)1"/>
      <sheetName val="표__지1"/>
      <sheetName val="준검_내역서1"/>
      <sheetName val="토공유동표(전체_당초)1"/>
      <sheetName val="1_수인터널1"/>
      <sheetName val="앉음벽_(2)1"/>
      <sheetName val="4_전기1"/>
      <sheetName val="_HIT__HMC_견적_3900_1"/>
      <sheetName val="I_설계조건1"/>
      <sheetName val="7__현장관리비_1"/>
      <sheetName val="6__안전관리비1"/>
      <sheetName val="投标材料清单_"/>
      <sheetName val="노원열병합__건축공사기성내역서1"/>
      <sheetName val="1_설계조건1"/>
      <sheetName val="조도계산서_(도서)1"/>
      <sheetName val="소포내역_(2)1"/>
      <sheetName val="11_산출(전열)1"/>
      <sheetName val="6_산출(동력)1"/>
      <sheetName val="7_산출(TRAY)1"/>
      <sheetName val="5_산출(전력)"/>
      <sheetName val="수량산출서(전력간선_지하D_C)"/>
      <sheetName val="우수관매설및_우수받이1"/>
      <sheetName val="11_우각부_보강1"/>
      <sheetName val="제출내역_(2)1"/>
      <sheetName val="내___역"/>
      <sheetName val="내역_ver1_01"/>
      <sheetName val="플랜트_설치"/>
      <sheetName val="plan&amp;section_of_foundation1"/>
      <sheetName val="pile_bearing_capa_&amp;_arrenge1"/>
      <sheetName val="working_load_at_the_btm_ft_1"/>
      <sheetName val="stability_check1"/>
      <sheetName val="design_criteria1"/>
      <sheetName val="2_1__노무비_평균단가산출"/>
      <sheetName val="보고서_기기리스트"/>
      <sheetName val="3련_BOX1"/>
      <sheetName val="배수내역_(2)"/>
      <sheetName val="배수공_시멘트_및_골재량_산출"/>
      <sheetName val="A_견적"/>
      <sheetName val="unit_4"/>
      <sheetName val="_HIT-&gt;HMC_견적(3900)"/>
      <sheetName val="Customer_Databas"/>
      <sheetName val="spc_배관견적"/>
      <sheetName val="전_기"/>
      <sheetName val="SHEET_PILE단가"/>
      <sheetName val="목차_"/>
      <sheetName val="화재_탐지_설비"/>
      <sheetName val="6PILE__(돌출)"/>
      <sheetName val="세골재__T2_변경_현황"/>
      <sheetName val="BH_1__2_"/>
      <sheetName val="개인별_순위표"/>
      <sheetName val="1_취수장"/>
      <sheetName val="Cash_Flow-1"/>
      <sheetName val="3_1공사현황_공정표"/>
      <sheetName val="2차전체변경예정_(2)"/>
      <sheetName val="노임_단가"/>
      <sheetName val="내역서_"/>
      <sheetName val="8_현장관리비"/>
      <sheetName val="7_안전관리비"/>
      <sheetName val="귀래_설계_공내역서"/>
      <sheetName val="설_계"/>
      <sheetName val="1_설계기준"/>
      <sheetName val="집_계_표"/>
      <sheetName val="별표_"/>
      <sheetName val="도담구내_개소별_명세"/>
      <sheetName val="관리,공감"/>
      <sheetName val="Sheet6"/>
      <sheetName val="인력터파기"/>
      <sheetName val="6. 수량산출서"/>
      <sheetName val="구의33고"/>
      <sheetName val="유림총괄"/>
      <sheetName val="HVAC"/>
      <sheetName val="CODE1"/>
      <sheetName val="중기사용료"/>
      <sheetName val="하중계산"/>
      <sheetName val="제품목록"/>
      <sheetName val="토사(PE)"/>
      <sheetName val="일위(시설)"/>
      <sheetName val="노무비 근거"/>
      <sheetName val="SHEET"/>
      <sheetName val="확정분요약"/>
      <sheetName val="확정분세부"/>
      <sheetName val="제잡비"/>
      <sheetName val="개요"/>
      <sheetName val="울산자금"/>
      <sheetName val="제수변 수량집계표(보통)"/>
      <sheetName val="현관"/>
      <sheetName val="동해title"/>
      <sheetName val="실행(표지,갑,을)"/>
      <sheetName val="단가(반정1교-원주)"/>
      <sheetName val="wall"/>
      <sheetName val="일위대㐀븁_x0000__x0000_退"/>
      <sheetName val="B"/>
      <sheetName val="일위대_x0000__x0000_Ԁ_x0000_䀀"/>
      <sheetName val="주beam"/>
      <sheetName val="일위_파일"/>
      <sheetName val="이토변실(A3-LINE)"/>
      <sheetName val="실행대비"/>
      <sheetName val=""/>
      <sheetName val="용수간선"/>
      <sheetName val="공사수행방안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EJ"/>
      <sheetName val="맨홀토공"/>
      <sheetName val="맨홀수량산출"/>
      <sheetName val="제경비산출서"/>
      <sheetName val="Sheet1 (2)"/>
      <sheetName val="일정"/>
      <sheetName val="도급FORM"/>
      <sheetName val="도수로현황"/>
      <sheetName val="금리계산"/>
      <sheetName val="콘크리트타설집계표"/>
      <sheetName val="장비집계"/>
      <sheetName val="단위수량"/>
      <sheetName val="대운반(철재)"/>
      <sheetName val="암거 제원표"/>
      <sheetName val="도실건시"/>
      <sheetName val="산식3"/>
      <sheetName val="통신물량"/>
      <sheetName val="기본"/>
      <sheetName val="본사공가현황"/>
      <sheetName val="재료비노무비"/>
      <sheetName val="월별수입"/>
      <sheetName val="N賃率_職"/>
      <sheetName val="부총"/>
      <sheetName val="guard(mac)"/>
      <sheetName val="공통(20-91)"/>
      <sheetName val="Macro3"/>
      <sheetName val="A1"/>
      <sheetName val="건축2"/>
      <sheetName val="SHL"/>
      <sheetName val="기계실냉난방"/>
      <sheetName val="본사인상전"/>
      <sheetName val=" 갑지"/>
      <sheetName val="학생내역"/>
      <sheetName val="자동세륜기"/>
      <sheetName val="전산망"/>
      <sheetName val="Eq. Mobilization"/>
      <sheetName val="가시설단위수량"/>
      <sheetName val="콘_재료분리(1)"/>
      <sheetName val="1.CB"/>
      <sheetName val="변수"/>
      <sheetName val="옥외외등집계표"/>
      <sheetName val="기계실"/>
      <sheetName val="간접"/>
      <sheetName val="기준"/>
      <sheetName val="입력정보"/>
      <sheetName val="5.동별횡주관경"/>
      <sheetName val="CM 1"/>
      <sheetName val="형상"/>
      <sheetName val="장비 (2)"/>
      <sheetName val="단가조사"/>
      <sheetName val="2련간지"/>
      <sheetName val="현장경비"/>
      <sheetName val="위치"/>
      <sheetName val="철근량"/>
      <sheetName val="적용환율"/>
      <sheetName val="범례표"/>
      <sheetName val="도담구내 개소별 명柖"/>
      <sheetName val="입력데이타(비인쇄용)"/>
      <sheetName val="DTCT"/>
      <sheetName val="1회"/>
      <sheetName val="3BL공동구 수량"/>
      <sheetName val="환경평가"/>
      <sheetName val="95MAKER"/>
      <sheetName val="계정"/>
      <sheetName val="구성비"/>
      <sheetName val="수문일1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식음료"/>
      <sheetName val="실행내역서(DCU)"/>
      <sheetName val="apt수량"/>
      <sheetName val="현금"/>
      <sheetName val="첨부1"/>
      <sheetName val="Sheet16"/>
      <sheetName val="정산서"/>
      <sheetName val="에어샵공사"/>
      <sheetName val="조작대(1연)"/>
      <sheetName val="위치조서"/>
      <sheetName val="효율표"/>
      <sheetName val="I_설계조_x0000_"/>
      <sheetName val="LF자재단가"/>
      <sheetName val="노무비"/>
      <sheetName val="참조 (2)"/>
      <sheetName val="공정코드"/>
      <sheetName val="이월"/>
      <sheetName val="단가비교"/>
      <sheetName val="MSS_21"/>
      <sheetName val="Eq__Mobilization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건축기술부대조건"/>
      <sheetName val="산출"/>
      <sheetName val="소방"/>
      <sheetName val="예산코드"/>
      <sheetName val="원가입력"/>
      <sheetName val="가설식당"/>
      <sheetName val="COST"/>
      <sheetName val="골조"/>
      <sheetName val="일위산출근거"/>
      <sheetName val="수량명세서"/>
      <sheetName val="일위대가 "/>
      <sheetName val="1ST"/>
      <sheetName val="4 LINE"/>
      <sheetName val="7 th"/>
      <sheetName val="CTEMCOST"/>
      <sheetName val="ELECTRIC"/>
      <sheetName val="SCHEDULE"/>
      <sheetName val="간접경상비"/>
      <sheetName val="sw1"/>
      <sheetName val="일위대가1"/>
      <sheetName val="목록표"/>
      <sheetName val="집계표(육상)"/>
      <sheetName val="목록"/>
      <sheetName val="APT내역"/>
      <sheetName val="부대시설"/>
      <sheetName val="Sheet17"/>
      <sheetName val="기성(1차) "/>
      <sheetName val="NOMUBI"/>
      <sheetName val="5사남"/>
      <sheetName val="설계명세서"/>
      <sheetName val="제품정보"/>
      <sheetName val="상품수불(합산)"/>
      <sheetName val="투찰"/>
      <sheetName val="토공 total"/>
      <sheetName val="공기압舓⿫_x0005_"/>
      <sheetName val="공기압妐&quot;姜"/>
      <sheetName val="토공(1)"/>
      <sheetName val="준공조서갑지"/>
      <sheetName val="일위대가(계측기설치)"/>
      <sheetName val="20관리비율"/>
      <sheetName val="조도계산서_(도서_x0000_"/>
      <sheetName val="esc"/>
      <sheetName val="맨홀수량"/>
      <sheetName val="04변경-상하"/>
      <sheetName val="설계서"/>
      <sheetName val="지급자재"/>
      <sheetName val="관경별내역서"/>
      <sheetName val="수량산출서 (2)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유치원내역"/>
      <sheetName val="견내"/>
      <sheetName val="자재"/>
      <sheetName val="산근1"/>
      <sheetName val="동물이동통로"/>
      <sheetName val="재정비내역"/>
      <sheetName val="지적고시내역"/>
      <sheetName val="일위대가집계"/>
      <sheetName val="수우미양가(Vlookup)"/>
      <sheetName val="변경내역"/>
      <sheetName val="상반기손익차2총괄"/>
      <sheetName val="일위CODE"/>
      <sheetName val="49일위"/>
      <sheetName val="22일위"/>
      <sheetName val="보고서_기기리스트1"/>
      <sheetName val="골재산출"/>
      <sheetName val="토공 토적표"/>
      <sheetName val="자재단가리스트"/>
      <sheetName val="재적표"/>
      <sheetName val="NNV"/>
      <sheetName val="수배전(갑)"/>
      <sheetName val="실적공사비"/>
      <sheetName val="전압강하자료"/>
      <sheetName val="CON'C"/>
      <sheetName val="간접비"/>
      <sheetName val="변경명신물량 (2)"/>
      <sheetName val="조립1부실적"/>
      <sheetName val="경비_원본"/>
      <sheetName val="전철"/>
      <sheetName val="안정검토"/>
      <sheetName val="포장(수량)-관로부"/>
      <sheetName val="기성갑지"/>
      <sheetName val="견적의뢰서"/>
      <sheetName val="포장수량집계"/>
      <sheetName val="예산조서(전송)"/>
      <sheetName val="토목내역서"/>
      <sheetName val="현장조사"/>
      <sheetName val="인건-측정"/>
      <sheetName val="울산자동제어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난간벽단위"/>
      <sheetName val="유효폭의 계산"/>
      <sheetName val="다곡2교"/>
      <sheetName val="주bea_xdcf0_"/>
      <sheetName val="전사 (2)"/>
      <sheetName val="BA (2)"/>
      <sheetName val="CP (2)"/>
      <sheetName val="시산표"/>
      <sheetName val="(당평)자재"/>
      <sheetName val="감가상각비대체내역"/>
      <sheetName val="수량산출서집계"/>
      <sheetName val="新철폐복2"/>
      <sheetName val="新철폐복3"/>
      <sheetName val="新철폐복"/>
      <sheetName val="마스터원본"/>
      <sheetName val="MSS"/>
      <sheetName val="정화조"/>
      <sheetName val="하수급견적대비"/>
      <sheetName val="K1자재(3차등)"/>
      <sheetName val="자갈,시멘트,모래산출"/>
      <sheetName val="제수변수량"/>
      <sheetName val="현황산출서"/>
      <sheetName val="H-pile(298x299)"/>
      <sheetName val="H-pile(250x250)"/>
      <sheetName val="아파트 "/>
      <sheetName val="갑지.을지"/>
      <sheetName val="기타"/>
      <sheetName val="각종양식"/>
      <sheetName val="&lt;--"/>
      <sheetName val="REDUCER"/>
      <sheetName val="WE'T"/>
      <sheetName val="일위대가목록표"/>
      <sheetName val="교대(A1)"/>
      <sheetName val="LIST"/>
      <sheetName val="견적시담(송포2공구)"/>
      <sheetName val="미납품 현황"/>
      <sheetName val="단위중량"/>
      <sheetName val="집계"/>
      <sheetName val="시추조사비"/>
      <sheetName val="S0"/>
      <sheetName val="WEON"/>
      <sheetName val="을부담운반비"/>
      <sheetName val="조경수량"/>
      <sheetName val="내역서(100%)"/>
      <sheetName val="접속도수량집계표"/>
      <sheetName val="기준액"/>
      <sheetName val="설계내역(2001)"/>
      <sheetName val="제조노임"/>
      <sheetName val="전기단가조사서"/>
      <sheetName val="조직"/>
      <sheetName val="2"/>
      <sheetName val="월별손익"/>
      <sheetName val="PI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MIJIBI"/>
      <sheetName val="0Title"/>
      <sheetName val="할빙수"/>
      <sheetName val="부대대비"/>
      <sheetName val="냉연집계"/>
      <sheetName val="15100"/>
      <sheetName val="물류최종8월7"/>
      <sheetName val="송전기본"/>
      <sheetName val="STEEL BOX 단면설계(SEC.8)"/>
      <sheetName val="자재집계"/>
      <sheetName val="인입관수량총괄"/>
      <sheetName val="가시설(TYPE-A)"/>
      <sheetName val="1-1평균터파기고(1)"/>
      <sheetName val="간지"/>
      <sheetName val="날개수집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J"/>
      <sheetName val="Scenario"/>
      <sheetName val="자재테이블"/>
      <sheetName val="판정1교토공"/>
      <sheetName val="2.단면가정 (양곡1교)"/>
      <sheetName val="단가조사-1"/>
      <sheetName val="2분기"/>
      <sheetName val="예산실적전체당월"/>
      <sheetName val="갑지_설계 내역서"/>
      <sheetName val="사업부구분코드"/>
      <sheetName val="급,배기팬"/>
      <sheetName val="관급현황"/>
      <sheetName val="기술조건"/>
      <sheetName val="1.내역(청.하역장전등)"/>
      <sheetName val="기계"/>
      <sheetName val="건축원가계산서"/>
      <sheetName val="한일양산"/>
      <sheetName val="2-2.매출분석"/>
      <sheetName val="설-원가"/>
      <sheetName val="세목별"/>
      <sheetName val="화설내"/>
      <sheetName val="내역1"/>
      <sheetName val="자격 땡겨오기"/>
      <sheetName val="램머"/>
      <sheetName val="단양 00 아파트-세부내역"/>
      <sheetName val="건축집계"/>
      <sheetName val="1,2,3,4_x0000__x0000_界Þ多⽬"/>
      <sheetName val="1,2,3,4_x0005__x0000__x0000__x0000__x0000_"/>
      <sheetName val="현장실사자료"/>
      <sheetName val="투찰(하수)"/>
      <sheetName val="덤프트럭계수"/>
      <sheetName val="보할"/>
      <sheetName val="설명서 "/>
      <sheetName val="FACTOR"/>
      <sheetName val="I_설계조多"/>
      <sheetName val="95년12월말"/>
      <sheetName val="기타#9"/>
      <sheetName val="선정요령"/>
      <sheetName val="기존단가 (2)"/>
      <sheetName val="대_x0000__x0000_"/>
      <sheetName val="GDP"/>
      <sheetName val="일일입력"/>
      <sheetName val="품목등록"/>
      <sheetName val="만년달력"/>
      <sheetName val="수정계획3"/>
      <sheetName val="실_인건비(5월부터)"/>
      <sheetName val="현장별정리"/>
      <sheetName val="직접뀀鞖/_x0000_"/>
      <sheetName val="학익동신동아5차CD365"/>
      <sheetName val="05년 상"/>
      <sheetName val="영흥TL(UP,DOWN) "/>
      <sheetName val="일위1"/>
      <sheetName val="데이터유효성검사자료"/>
      <sheetName val="우석문틀"/>
      <sheetName val="담보"/>
      <sheetName val="임차비용"/>
      <sheetName val="인적사항(누적)"/>
      <sheetName val="제1영업소"/>
      <sheetName val="제2영업소"/>
      <sheetName val="제3영업소"/>
      <sheetName val="부하LOAD"/>
      <sheetName val="표지 (2)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수완하도"/>
      <sheetName val="김포내역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매입"/>
      <sheetName val="종단계산"/>
      <sheetName val="영업소실적"/>
      <sheetName val="배수관연장조서"/>
      <sheetName val=" 견적서"/>
      <sheetName val="전도품의"/>
      <sheetName val="수량계산"/>
      <sheetName val="일위산출"/>
      <sheetName val="개요2"/>
      <sheetName val="건축공사집계"/>
      <sheetName val="기본설계기준"/>
      <sheetName val="코_x0000_"/>
      <sheetName val="집계장"/>
      <sheetName val="7_산출(⠀榅弁䘿_x0000_"/>
      <sheetName val="LD"/>
      <sheetName val="과업지시서"/>
      <sheetName val="단가비교표_공통1"/>
      <sheetName val="8.PILE  (돌출)"/>
      <sheetName val="일반수량총괄집계"/>
      <sheetName val="일위대"/>
      <sheetName val="일위대㐀븁"/>
      <sheetName val="4.2.1 마루높이 검토"/>
      <sheetName val="원료"/>
      <sheetName val="용산1(해보)"/>
      <sheetName val="문10"/>
      <sheetName val="미장"/>
      <sheetName val="철골"/>
      <sheetName val="인구"/>
      <sheetName val="결재_x0000_"/>
      <sheetName val="6_산출닑⾱_x0005__x0000_"/>
      <sheetName val="ITB COST"/>
      <sheetName val="매출그래프"/>
      <sheetName val="4. VOs summary"/>
      <sheetName val="125x125"/>
      <sheetName val="예총"/>
      <sheetName val="SEX"/>
      <sheetName val="Quantity"/>
      <sheetName val="TOSHIBA-Structure"/>
      <sheetName val="장비코드표 050601"/>
      <sheetName val="2007년 생산1부장비"/>
      <sheetName val="2008년 생산부전장비코드"/>
      <sheetName val="DDB부 장비 관리현황"/>
      <sheetName val="Xunit (단위환산)"/>
      <sheetName val="단가산출(T)"/>
      <sheetName val="6동"/>
      <sheetName val="계정1"/>
      <sheetName val="시운전"/>
      <sheetName val="시운전绸7"/>
      <sheetName val=" FURNACE현설"/>
      <sheetName val="97 사업추정(WEKI)"/>
      <sheetName val="10공-_x0000_Ԁ"/>
      <sheetName val="하조서"/>
      <sheetName val="2002상반기노임기준"/>
      <sheetName val="JUCK"/>
      <sheetName val="내역_verᔈ_x0000__x0000_"/>
      <sheetName val="계산_x0000__x0000_"/>
      <sheetName val="8.설치품셈"/>
      <sheetName val="수량산출서 갑지"/>
      <sheetName val="보활"/>
      <sheetName val="집행(2-1)"/>
      <sheetName val="유지정비"/>
      <sheetName val="용역인건비"/>
      <sheetName val="2000.05"/>
      <sheetName val="설변단가적용현황"/>
      <sheetName val="변경내역서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산출근거#2-3"/>
      <sheetName val="설계명세"/>
      <sheetName val="재료할증"/>
      <sheetName val="보고"/>
      <sheetName val="장문교(대전)"/>
      <sheetName val="Chiet tinh dz35"/>
      <sheetName val="RATE"/>
      <sheetName val="수토공단위당"/>
      <sheetName val="부안변전"/>
      <sheetName val="품셈총괄표"/>
      <sheetName val="품셈 "/>
      <sheetName val="음성cable"/>
      <sheetName val="M-EMS GP-570(BIT)"/>
      <sheetName val="정리계槜〚_x0000__x0000_䇀"/>
      <sheetName val="돈암사업"/>
      <sheetName val="DATA LISTS"/>
      <sheetName val="오동"/>
      <sheetName val="대조"/>
      <sheetName val="나한"/>
      <sheetName val="내역서 제출"/>
      <sheetName val="수량산출목록표"/>
      <sheetName val="설계예산서(2_소천우회토목)"/>
      <sheetName val="구조물터파기수량집계"/>
      <sheetName val="일위집계"/>
      <sheetName val="설원"/>
      <sheetName val="주bea?"/>
      <sheetName val="제수문집계"/>
      <sheetName val="Data&amp;Result"/>
      <sheetName val="토공(완충)"/>
      <sheetName val="자재기성 신청서.xlsx"/>
      <sheetName val="ASP"/>
      <sheetName val="원_x0000__x0000_"/>
      <sheetName val="마감산출"/>
      <sheetName val="단가시흥"/>
      <sheetName val="손익차9월頀"/>
      <sheetName val="공량·_x0000__x0000_"/>
      <sheetName val="공량×"/>
      <sheetName val="신대방33(적용)"/>
      <sheetName val="6__안전관慨⻥"/>
      <sheetName val="TABLE DB"/>
      <sheetName val="쌍용 data base"/>
      <sheetName val="업체별기성내역"/>
      <sheetName val="사진첩"/>
      <sheetName val="3련_B䀀㽚"/>
      <sheetName val="design_crit_x0000__x0000__x0005__x0000_"/>
      <sheetName val="조직관리비"/>
      <sheetName val="수선비"/>
      <sheetName val="원가명세"/>
      <sheetName val="사발차명세표"/>
      <sheetName val="손익"/>
      <sheetName val="분개장·원장"/>
      <sheetName val="[입찰안.xls]직접뀀鞖/_x0000_"/>
      <sheetName val="[입찰안.xls][입찰안.xls]직접뀀鞖/_x0000_"/>
      <sheetName val="요율표"/>
      <sheetName val="시약"/>
      <sheetName val="내역(인테리어 실내)(도급)"/>
      <sheetName val="내역(인테리어 실외)(도급)"/>
      <sheetName val="참조표"/>
      <sheetName val="조도계산서Å_x0000_Ԁ_x0000__x0000_"/>
      <sheetName val="조도계산서Å_x0000_Ԁ_x0000_耀"/>
      <sheetName val="0.목록1"/>
      <sheetName val="7월11일"/>
      <sheetName val="소포내역_x0000__x0000__x0005__x0000_"/>
      <sheetName val="VXXXXXXX"/>
      <sheetName val="3련_Bꨀ덽"/>
      <sheetName val="working_load_at０ʵŚÃ堠ᴕ_x0000__x0000__x0000__x0000__x0000__x0000_"/>
      <sheetName val="Bảng mã VT"/>
      <sheetName val="현장경비(공사금액별)"/>
      <sheetName val="5호광장_(만점)3"/>
      <sheetName val="인천국제_(만점)_(2)3"/>
      <sheetName val="Total_단위경유량집계3"/>
      <sheetName val="토공유동표(전체_당초)3"/>
      <sheetName val="준검_내역서3"/>
      <sheetName val="1_수인터널3"/>
      <sheetName val="BH-1_(2)3"/>
      <sheetName val="표__지3"/>
      <sheetName val="投标材料清单_2"/>
      <sheetName val="앉음벽_(2)3"/>
      <sheetName val="4_전기3"/>
      <sheetName val="_HIT__HMC_견적_3900_3"/>
      <sheetName val="I_설계조건3"/>
      <sheetName val="7__현장관리비_3"/>
      <sheetName val="6__안전관리비3"/>
      <sheetName val="노원열병합__건축공사기성내역서3"/>
      <sheetName val="1_설계조건3"/>
      <sheetName val="조도계산서_(도서)3"/>
      <sheetName val="소포내역_(2)3"/>
      <sheetName val="MSS_23"/>
      <sheetName val="11_산출(전열)3"/>
      <sheetName val="6_산출(동력)3"/>
      <sheetName val="7_산출(TRAY)3"/>
      <sheetName val="5_산출(전력)2"/>
      <sheetName val="수량산출서(전력간선_지하D_C)2"/>
      <sheetName val="우수관매설및_우수받이3"/>
      <sheetName val="11_우각부_보강3"/>
      <sheetName val="제출내역_(2)3"/>
      <sheetName val="내___역2"/>
      <sheetName val="내역_ver1_03"/>
      <sheetName val="플랜트_설치2"/>
      <sheetName val="plan&amp;section_of_foundation3"/>
      <sheetName val="pile_bearing_capa_&amp;_arrenge3"/>
      <sheetName val="working_load_at_the_btm_ft_3"/>
      <sheetName val="stability_check3"/>
      <sheetName val="design_criteria3"/>
      <sheetName val="2_1__노무비_평균단가산출2"/>
      <sheetName val="보고서_기기리스트2"/>
      <sheetName val="3련_BOX3"/>
      <sheetName val="배수내역_(2)2"/>
      <sheetName val="배수공_시멘트_및_골재량_산출2"/>
      <sheetName val="A_견적2"/>
      <sheetName val="unit_42"/>
      <sheetName val="spc_배관견적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Sheet1_(2)1"/>
      <sheetName val="Eq__Mobilization2"/>
      <sheetName val="노무비_근거1"/>
      <sheetName val="제수변_수량집계표(보통)1"/>
      <sheetName val="장비_(2)1"/>
      <sheetName val="3BL공동구_수량1"/>
      <sheetName val="5_동별횡주관경1"/>
      <sheetName val="암거_제원표1"/>
      <sheetName val="CM_11"/>
      <sheetName val="_갑지1"/>
      <sheetName val="6__수량산출서1"/>
      <sheetName val="참조_(2)1"/>
      <sheetName val="일위대가_1"/>
      <sheetName val="4_LINE1"/>
      <sheetName val="7_th1"/>
      <sheetName val="도담구내_개소별_명柖1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수량산출서_(2)"/>
      <sheetName val="1_CB"/>
      <sheetName val="토공_total"/>
      <sheetName val="공기압舓⿫"/>
      <sheetName val="기성(1차)_"/>
      <sheetName val="습식및_셀프레벨링1"/>
      <sheetName val="1차_내역서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전사_(2)"/>
      <sheetName val="BA_(2)"/>
      <sheetName val="CP_(2)"/>
      <sheetName val="토공_토적표"/>
      <sheetName val="4__VOs_summary"/>
      <sheetName val="주bea"/>
      <sheetName val="변경명신물량_(2)"/>
      <sheetName val="아파트_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기존단가_(2)"/>
      <sheetName val="外構・目次"/>
      <sheetName val="工場棟・目次"/>
      <sheetName val="事務棟・目次"/>
      <sheetName val="gvl"/>
      <sheetName val="電気設備表"/>
      <sheetName val="预算"/>
      <sheetName val="Bảng_mã_VT"/>
      <sheetName val="Chiet_tinh_dz35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Elec LG"/>
      <sheetName val="ESTI."/>
      <sheetName val="DI-ESTI"/>
      <sheetName val="1_MV"/>
      <sheetName val="받을어음"/>
      <sheetName val="시작"/>
      <sheetName val="투자자산"/>
      <sheetName val="대손상각"/>
      <sheetName val="Translation"/>
      <sheetName val="D &amp; W sizes"/>
      <sheetName val="単価表"/>
      <sheetName val="Gia vat tu"/>
      <sheetName val="DI_ESTI"/>
      <sheetName val="dtct cong"/>
      <sheetName val="HS"/>
      <sheetName val="9GNG운¼"/>
      <sheetName val="일위(토,포,부)"/>
      <sheetName val="plan&amp;section_of__x0000__x0000__x0005__x0000_冰﹢Ƚ_x0000__x0000__x0000_"/>
      <sheetName val="전기2005"/>
      <sheetName val="통신2005"/>
      <sheetName val="중기조종사 단위단가"/>
      <sheetName val="pile_bearing_capa_&amp;_¬웰ﾕ쀀_x0005_"/>
      <sheetName val="pile_bearing_capa_&amp;_¬웰ﾕ_x0000_ﳪ_x0005_"/>
      <sheetName val="공사비증감"/>
      <sheetName val="뚝토공"/>
      <sheetName val="Front"/>
      <sheetName val="b_balju_cho"/>
      <sheetName val="공기압¬_x0000_Ԁ"/>
      <sheetName val="세부내역서"/>
      <sheetName val="납부서"/>
      <sheetName val="CONCRETE"/>
      <sheetName val="정리계槜で_x0000__x0000_ｐ"/>
      <sheetName val="정리계槜で_x0000__x0000_㟠"/>
      <sheetName val="발주A"/>
      <sheetName val="일위대가(집계_x0000_"/>
      <sheetName val="적산"/>
      <sheetName val="부안일위"/>
      <sheetName val="만봉용지매수비(총괄)"/>
      <sheetName val="실행내역서 "/>
      <sheetName val="특수선일위대가"/>
      <sheetName val="중강당 내역"/>
      <sheetName val="자단"/>
      <sheetName val="가로등내역서"/>
      <sheetName val="장비가동"/>
      <sheetName val="공사비예산서"/>
      <sheetName val="공사비예"/>
      <sheetName val="토공집계표"/>
      <sheetName val="수량산출서집계(_x0000__x0000__x0005__x0000_"/>
      <sheetName val="수량산출서집계(_x0000__x0000__x0005__x0000_瞀"/>
      <sheetName val="물가시세"/>
      <sheetName val="DHEQ㧈讄䰀漐"/>
      <sheetName val="제잡비1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식재"/>
      <sheetName val="시설물"/>
      <sheetName val="식재출력용"/>
      <sheetName val="유지관리"/>
      <sheetName val="(원)기흥상갈"/>
      <sheetName val="원가&amp;하도급원가"/>
      <sheetName val="자격증"/>
      <sheetName val="현우실적"/>
      <sheetName val="차량(구)"/>
      <sheetName val="단_x0005__x0000_"/>
      <sheetName val="예산M12A"/>
      <sheetName val="cal1"/>
      <sheetName val="bqmpaloc"/>
      <sheetName val="[입찰안.xls][입찰안.xls][입찰안.xls]B__2"/>
      <sheetName val="[입찰안.xls][입찰안.xls][입찰안.xls]B__3"/>
      <sheetName val="교량전기"/>
      <sheetName val="대차대조표"/>
      <sheetName val="손익계산서"/>
      <sheetName val="이익잉여금"/>
      <sheetName val="상세손익"/>
      <sheetName val="PROJ. DATA"/>
      <sheetName val=" Beams Sched "/>
      <sheetName val="발주내역"/>
      <sheetName val="H-PILE수량집계"/>
      <sheetName val="DGCT (01)"/>
      <sheetName val="NOTE"/>
      <sheetName val="LEGEND"/>
      <sheetName val="SCOPE OF WORK"/>
      <sheetName val="IBASE"/>
      <sheetName val="Chi tiet"/>
      <sheetName val="FitOutConfCentre"/>
      <sheetName val="BG"/>
      <sheetName val="nhôm 1,2mm"/>
      <sheetName val="nhôm 1,4mm"/>
      <sheetName val="01. DATA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5호광장_(만점)5"/>
      <sheetName val="인천국제_(만점)_(2)5"/>
      <sheetName val="Total_단위경유량집계5"/>
      <sheetName val="토공유동표(전체_당초)5"/>
      <sheetName val="준검_내역서5"/>
      <sheetName val="1_수인터널5"/>
      <sheetName val="BH-1_(2)5"/>
      <sheetName val="표__지5"/>
      <sheetName val="投标材料清单_4"/>
      <sheetName val="4_전기5"/>
      <sheetName val="1_설계조건5"/>
      <sheetName val="조도계산서_(도서)5"/>
      <sheetName val="I_설계조건5"/>
      <sheetName val="11_우각부_보강5"/>
      <sheetName val="제출내역_(2)5"/>
      <sheetName val="우수관매설및_우수받이5"/>
      <sheetName val="11_산출(전열)5"/>
      <sheetName val="6_산출(동력)5"/>
      <sheetName val="7_산출(TRAY)5"/>
      <sheetName val="노원열병합__건축공사기성내역서5"/>
      <sheetName val="앉음벽_(2)5"/>
      <sheetName val="MSS_25"/>
      <sheetName val="2_1__노무비_평균단가산출4"/>
      <sheetName val="내역_ver1_05"/>
      <sheetName val="plan&amp;section_of_foundation5"/>
      <sheetName val="pile_bearing_capa_&amp;_arrenge5"/>
      <sheetName val="working_load_at_the_btm_ft_5"/>
      <sheetName val="stability_check5"/>
      <sheetName val="design_criteria5"/>
      <sheetName val="보고서_기기리스트4"/>
      <sheetName val="7__현장관리비_5"/>
      <sheetName val="6__안전관리비5"/>
      <sheetName val="3련_BOX5"/>
      <sheetName val="소포내역_(2)5"/>
      <sheetName val="배수공_시멘트_및_골재량_산출4"/>
      <sheetName val="_HIT__HMC_견적_3900_5"/>
      <sheetName val="배수내역_(2)4"/>
      <sheetName val="spc_배관견적4"/>
      <sheetName val="5_산출(전력)4"/>
      <sheetName val="수량산출서(전력간선_지하D_C)4"/>
      <sheetName val="내___역4"/>
      <sheetName val="플랜트_설치4"/>
      <sheetName val="A_견적4"/>
      <sheetName val="unit_44"/>
      <sheetName val="Customer_Databas4"/>
      <sheetName val="_HIT-&gt;HMC_견적(3900)4"/>
      <sheetName val="전_기4"/>
      <sheetName val="SHEET_PILE단가4"/>
      <sheetName val="목차_4"/>
      <sheetName val="화재_탐지_설비4"/>
      <sheetName val="6PILE__(돌출)4"/>
      <sheetName val="세골재__T2_변경_현황4"/>
      <sheetName val="BH_1__2_4"/>
      <sheetName val="개인별_순위표4"/>
      <sheetName val="1_취수장4"/>
      <sheetName val="Cash_Flow-14"/>
      <sheetName val="3_1공사현황_공정표4"/>
      <sheetName val="2차전체변경예정_(2)4"/>
      <sheetName val="노임_단가4"/>
      <sheetName val="내역서_4"/>
      <sheetName val="8_현장관리비4"/>
      <sheetName val="7_안전관리비4"/>
      <sheetName val="귀래_설계_공내역서4"/>
      <sheetName val="설_계4"/>
      <sheetName val="1_설계기준4"/>
      <sheetName val="집_계_표4"/>
      <sheetName val="별표_4"/>
      <sheetName val="도담구내_개소별_명세4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노임단가_(2)4"/>
      <sheetName val="3_공통공사대비4"/>
      <sheetName val="단___산3"/>
      <sheetName val="실____단3"/>
      <sheetName val="단가_및_재료비4"/>
      <sheetName val="전선_및_전선관3"/>
      <sheetName val="장비비_명세서14"/>
      <sheetName val="7_공정표4"/>
      <sheetName val="단면_(2)4"/>
      <sheetName val="RETAIL_(ABOVE)4"/>
      <sheetName val="5__현장관리비(new)_4"/>
      <sheetName val="내역서1999_8최종3"/>
      <sheetName val="2_대외공문4"/>
      <sheetName val="Cost_bd-&quot;A&quot;3"/>
      <sheetName val="Sheet1_(2)3"/>
      <sheetName val="1차_내역서3"/>
      <sheetName val="장비_(2)3"/>
      <sheetName val="3BL공동구_수량3"/>
      <sheetName val="5_동별횡주관경3"/>
      <sheetName val="암거_제원표3"/>
      <sheetName val="Eq__Mobilization4"/>
      <sheetName val="노무비_근거3"/>
      <sheetName val="제수변_수량집계표(보통)3"/>
      <sheetName val="CM_13"/>
      <sheetName val="_갑지3"/>
      <sheetName val="6__수량산출서3"/>
      <sheetName val="참조_(2)3"/>
      <sheetName val="1_CB2"/>
      <sheetName val="일위대가_3"/>
      <sheetName val="4_LINE3"/>
      <sheetName val="7_th3"/>
      <sheetName val="수량산출서_(2)2"/>
      <sheetName val="토공_total2"/>
      <sheetName val="기성(1차)_2"/>
      <sheetName val="습식및_셀프레벨링3"/>
      <sheetName val="BSD_(2)2"/>
      <sheetName val="바_한일양산2"/>
      <sheetName val="Project_Brief2"/>
      <sheetName val="영업_일12"/>
      <sheetName val="기기_내역서2"/>
      <sheetName val="4__VOs_summary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토공_토적표2"/>
      <sheetName val="변경명신물량_(2)2"/>
      <sheetName val="전사_(2)2"/>
      <sheetName val="BA_(2)2"/>
      <sheetName val="CP_(2)2"/>
      <sheetName val="Bảng_mã_VT2"/>
      <sheetName val="Chiet_tinh_dz352"/>
      <sheetName val="기존단가_(2)2"/>
      <sheetName val="Elec_LG"/>
      <sheetName val="ESTI_"/>
      <sheetName val="D_&amp;_W_sizes"/>
      <sheetName val="Gia_vat_tu"/>
      <sheetName val="dtct_cong"/>
      <sheetName val="DATA_LISTS"/>
      <sheetName val="Phan tich ca may"/>
      <sheetName val="Chenh lech ca may"/>
      <sheetName val="TLg CN&amp;Laixe"/>
      <sheetName val="TLg CN&amp;Laixe (2)"/>
      <sheetName val="TLg Laitau"/>
      <sheetName val="TLg Laitau (2)"/>
      <sheetName val="SCOPE_OF_WORK"/>
      <sheetName val="0"/>
      <sheetName val="Cọc nhồi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ptvt"/>
      <sheetName val="Xunit_(단위환산)1"/>
      <sheetName val="아파트_1"/>
      <sheetName val="장비코드표_0506011"/>
      <sheetName val="2007년_생산1부장비1"/>
      <sheetName val="2008년_생산부전장비코드1"/>
      <sheetName val="DDB부_장비_관리현황1"/>
      <sheetName val="DGCT_(01)"/>
      <sheetName val="Chi_tiet"/>
      <sheetName val="01__DATA"/>
      <sheetName val="nhôm_1,2mm"/>
      <sheetName val="nhôm_1,4mm"/>
      <sheetName val="Gia VLNCMTC"/>
      <sheetName val="BIDDING-SUM"/>
      <sheetName val="Dầm 1"/>
      <sheetName val="제품마스터"/>
      <sheetName val="chitiet"/>
      <sheetName val="Config"/>
      <sheetName val="Chiet tinh don gia CM"/>
      <sheetName val="[입찰안.xls][입찰안.xls][입찰안.xls]B_28"/>
      <sheetName val="[입찰안.xls][입찰안.xls][입찰안.xls]B__5"/>
      <sheetName val="[입찰안.xls][입찰안.xls][입찰안.xls]B__4"/>
      <sheetName val="참고자료"/>
      <sheetName val="배수로집계"/>
      <sheetName val="CableSchedule"/>
      <sheetName val="수량"/>
      <sheetName val="현장"/>
      <sheetName val="조경수볰"/>
      <sheetName val="wbs2차"/>
      <sheetName val="수량산출서집´_x0000_Ԁ_x0000_耀֜䌛"/>
      <sheetName val="자재대"/>
      <sheetName val="입상내역"/>
      <sheetName val="[입찰안.xls][입찰안.xls][입찰안.xls]___2"/>
      <sheetName val="[입찰안.xls][입찰안.xls][입찰안.xls]B_17"/>
      <sheetName val="[입찰안.xls][입찰안.xls][입찰안.xls]B__8"/>
      <sheetName val="[입찰안.xls][입찰안.xls][입찰안.xls]B__6"/>
      <sheetName val="[입찰안.xls][입찰안.xls][입찰안.xls]B_25"/>
      <sheetName val="[입찰안.xls][입찰안.xls][입찰안.xls]B__7"/>
      <sheetName val="[입찰안.xls][입찰안.xls][입찰안.xls]B__9"/>
      <sheetName val="[입찰안.xls][입찰안.xls][입찰안.xls]B_10"/>
      <sheetName val="[입찰안.xls][입찰안.xls][입찰안.xls]B_11"/>
      <sheetName val="[입찰안.xls][입찰안.xls][입찰안.xls]B_12"/>
      <sheetName val="[입찰안.xls][입찰안.xls][입찰안.xls]B_13"/>
      <sheetName val="[입찰안.xls][입찰안.xls][입찰안.xls]B_14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3"/>
      <sheetName val="[입찰안.xls][입찰안.xls][입찰안.xls]B_24"/>
      <sheetName val="[입찰안.xls][입찰안.xls][입찰안.xls]B_26"/>
      <sheetName val="[입찰안.xls][입찰안.xls][입찰안.xls]B_27"/>
      <sheetName val="노무비계"/>
      <sheetName val="거래처CODE"/>
      <sheetName val="1,2,3,4_x0005_"/>
      <sheetName val="EXCHANGE RATE"/>
      <sheetName val="일위총괄표"/>
      <sheetName val="본사업"/>
      <sheetName val="총투자비"/>
      <sheetName val="재학생"/>
      <sheetName val="CB"/>
      <sheetName val="일위대가갂窹"/>
      <sheetName val="일위대가_x0000__x0000_렀"/>
      <sheetName val="일위대가耀쾑_x0000_"/>
      <sheetName val="공사착공계"/>
      <sheetName val="조도계산서Ì_x0000_Ԁ_x0000_耀"/>
      <sheetName val="적용비율"/>
      <sheetName val="Sàn T1"/>
      <sheetName val="Lỗ thông gió"/>
      <sheetName val="Sàn tầng 01 ( old )"/>
      <sheetName val="KTCK"/>
      <sheetName val="THKP"/>
      <sheetName val="DAF-2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PS-Labour_M"/>
      <sheetName val="FD"/>
      <sheetName val="GI"/>
      <sheetName val="EE (3)"/>
      <sheetName val="PAVEMENT"/>
      <sheetName val="TRAFFIC"/>
      <sheetName val="Ts"/>
      <sheetName val="General2"/>
      <sheetName val="Measure 1306"/>
      <sheetName val="Pag_hal"/>
      <sheetName val="DNTT"/>
      <sheetName val="Gian"/>
      <sheetName val="을지"/>
      <sheetName val="빗물받이(910-510-410)"/>
      <sheetName val="TOWER 12TON"/>
      <sheetName val="정리계槜〚"/>
      <sheetName val="10공-"/>
      <sheetName val="design_crit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각종단가"/>
      <sheetName val="NP-총정리"/>
      <sheetName val="갑지_을지1"/>
      <sheetName val="2-2_매출분석1"/>
      <sheetName val="유효폭의_계산1"/>
      <sheetName val="미납품_현황1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수량산출서_갑지1"/>
      <sheetName val="품셈_"/>
      <sheetName val="M-EMS_GP-570(BIT)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[입찰안_xls]직접뀀鞖/"/>
      <sheetName val="[입찰안_xls][입찰안_xls]직접뀀鞖/"/>
      <sheetName val="자재기성_신청서_xlsx"/>
      <sheetName val="plan&amp;section_of_冰﹢Ƚ"/>
      <sheetName val="중기조종사_단위단가"/>
      <sheetName val="pile_bearing_capa_&amp;_¬웰ﾕ쀀"/>
      <sheetName val="pile_bearing_capa_&amp;_¬웰ﾕﳪ"/>
      <sheetName val="8_설치품셈"/>
      <sheetName val="소포내역"/>
      <sheetName val="0_목록1"/>
      <sheetName val="[입찰안_xls][입찰안_xls][입찰안_xls]___2"/>
      <sheetName val="내역(인테리어_실내)(도급)"/>
      <sheetName val="내역(인테리어_실외)(도급)"/>
      <sheetName val="[입찰안.xls][입찰안.xls][입찰안.xls]___3"/>
      <sheetName val="조도계산서Å"/>
      <sheetName val="plan&amp;section_of_"/>
      <sheetName val="pile_bearing_capa_&amp;_¬웰ﾕ"/>
      <sheetName val="[입찰안.xls][입찰안.xls][입찰안.xls]B_44"/>
      <sheetName val="[입찰안.xls][입찰안.xls][입찰안.xls]B_33"/>
      <sheetName val="[입찰안.xls][입찰안.xls][입찰안.xls]B_31"/>
      <sheetName val="[입찰안.xls][입찰안.xls][입찰안.xls]B_30"/>
      <sheetName val="[입찰안.xls][입찰안.xls][입찰안.xls]B_29"/>
      <sheetName val="[입찰안.xls][입찰안.xls][입찰안.xls]B_35"/>
      <sheetName val="[입찰안.xls][입찰안.xls][입찰안.xls]B_32"/>
      <sheetName val="[입찰안.xls][입찰안.xls][입찰안.xls]B_40"/>
      <sheetName val="[입찰안.xls][입찰안.xls][입찰안.xls]B_34"/>
      <sheetName val="[입찰안.xls][입찰안.xls][입찰안.xls]B_41"/>
      <sheetName val="[입찰안.xls][입찰안.xls][입찰안.xls]B_36"/>
      <sheetName val="[입찰안.xls][입찰안.xls][입찰안.xls]B_37"/>
      <sheetName val="[입찰안.xls][입찰안.xls][입찰안.xls]B_42"/>
      <sheetName val="[입찰안.xls][입찰안.xls][입찰안.xls]B_38"/>
      <sheetName val="[입찰안.xls][입찰안.xls][입찰안.xls]B_39"/>
      <sheetName val="[입찰안.xls][입찰안.xls][입찰안.xls]B_43"/>
      <sheetName val="[입찰안.xls][입찰안.xls][입찰안.xls]B_95"/>
      <sheetName val="견적비교표 (2)"/>
      <sheetName val="작성방법(지우지마세요)"/>
      <sheetName val="결재방(지우지 마세요)"/>
      <sheetName val="[입찰안.xls][입찰안.xls][입찰안.xls]B_93"/>
      <sheetName val="[입찰안.xls][입찰안.xls][입찰안.xls]B_94"/>
      <sheetName val="할증 "/>
      <sheetName val="eq_data"/>
      <sheetName val="간접비 총괄표"/>
      <sheetName val="총괄집계표"/>
      <sheetName val="pile_bearing_ca怀꿟세_x0000_䘀뤙_x0000__x0000_Ԁ_x0000_"/>
      <sheetName val="[입찰안.xls][입찰안.xls][입찰안.xls]B_54"/>
      <sheetName val="[입찰안.xls][입찰안.xls][입찰안.xls]B_53"/>
      <sheetName val="[입찰안.xls][입찰안.xls][입찰안.xls]B_47"/>
      <sheetName val="[입찰안.xls][입찰안.xls][입찰안.xls]B_45"/>
      <sheetName val="[입찰안.xls][입찰안.xls][입찰안.xls]B_48"/>
      <sheetName val="[입찰안.xls][입찰안.xls][입찰안.xls]B_46"/>
      <sheetName val="[입찰안.xls][입찰안.xls][입찰안.xls]B_51"/>
      <sheetName val="[입찰안.xls][입찰안.xls][입찰안.xls]B_50"/>
      <sheetName val="[입찰안.xls][입찰안.xls][입찰안.xls]B_49"/>
      <sheetName val="[입찰안.xls][입찰안.xls][입찰안.xls]B_52"/>
      <sheetName val="[입찰안.xls][입찰안.xls][입찰안.xls]B_55"/>
      <sheetName val="[입찰안.xls][입찰안.xls][입찰안.xls]B_57"/>
      <sheetName val="[입찰안.xls][입찰안.xls][입찰안.xls]B_58"/>
      <sheetName val="[입찰안.xls][입찰안.xls][입찰안.xls]B_56"/>
      <sheetName val="전기혼잡제경⻉ⴋԯ_x0000_缀"/>
      <sheetName val="[입찰안.xls][입찰안.xls][입찰안.xls]B_59"/>
      <sheetName val="[입찰안.xls][입찰안.xls][입찰안.xls]B_60"/>
      <sheetName val="[입찰안.xls][입찰안.xls][입찰안.xls]B_61"/>
      <sheetName val="[입찰안.xls][입찰안.xls][입찰안.xls]B_62"/>
      <sheetName val="의견양식"/>
      <sheetName val="중기가격"/>
      <sheetName val="[입찰안.xls][입찰안.xls][입찰안.xls]B_63"/>
      <sheetName val="[입찰안.xls][입찰안.xls][입찰안.xls]B_64"/>
      <sheetName val="[입찰안.xls][입찰안.xls][입찰안.xls]B_67"/>
      <sheetName val="[입찰안.xls][입찰안.xls][입찰안.xls]B_65"/>
      <sheetName val="[입찰안.xls][입찰안.xls][입찰안.xls]B_66"/>
      <sheetName val="[입찰안.xls][입찰안.xls][입찰안.xls]B_68"/>
      <sheetName val="[입찰안.xls][입찰안.xls][입찰안.xls]B_69"/>
      <sheetName val="[입찰안.xls][입찰안.xls][입찰안.xls]B_70"/>
      <sheetName val="[입찰안.xls][입찰안.xls][입찰안.xls]B_71"/>
      <sheetName val="[입찰안.xls][입찰안.xls][입찰안.xls]B_73"/>
      <sheetName val="[입찰안.xls][입찰안.xls][입찰안.xls]B_72"/>
      <sheetName val="[입찰안.xls][입찰안.xls][입찰안.xls]B_77"/>
      <sheetName val="[입찰안.xls][입찰안.xls][입찰안.xls]B_74"/>
      <sheetName val="[입찰안.xls][입찰안.xls][입찰안.xls]B_75"/>
      <sheetName val="[입찰안.xls][입찰안.xls][입찰안.xls]B_76"/>
      <sheetName val="[입찰안.xls][입찰안.xls][입찰안.xls]B_78"/>
      <sheetName val="[입찰안.xls][입찰안.xls][입찰안.xls]B_83"/>
      <sheetName val="[입찰안.xls][입찰안.xls][입찰안.xls]B_85"/>
      <sheetName val="[입찰안.xls][입찰안.xls][입찰안.xls]B_84"/>
      <sheetName val="[입찰안.xls][입찰안.xls][입찰안.xls]B_79"/>
      <sheetName val="[입찰안.xls][입찰안.xls][입찰안.xls]B_80"/>
      <sheetName val="[입찰안.xls][입찰안.xls][입찰안.xls]B_81"/>
      <sheetName val="[입찰안.xls][입찰안.xls][입찰안.xls]B_82"/>
      <sheetName val="[입찰안.xls][입찰안.xls][입찰안.xls]B_86"/>
      <sheetName val="[입찰안.xls][입찰안.xls][입찰안.xls]B_87"/>
      <sheetName val="[입찰안.xls][입찰안.xls][입찰안.xls]B_88"/>
      <sheetName val="[입찰안.xls][입찰안.xls][입찰안.xls]B_91"/>
      <sheetName val="[입찰안.xls][입찰안.xls][입찰안.xls]B_89"/>
      <sheetName val="[입찰안.xls][입찰안.xls][입찰안.xls]B_90"/>
      <sheetName val="[입찰안.xls][입찰안.xls][입찰안.xls]B_92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Requirement(Work Crew)"/>
      <sheetName val="[입찰안.xls][입찰안.xls][입찰안.xls]B_96"/>
      <sheetName val="[입찰안.xls][입찰안.xls][입찰안.xls]_116"/>
      <sheetName val="[입찰안.xls][입찰안.xls][입찰안.xls]_118"/>
      <sheetName val="[입찰안.xls][입찰안.xls][입찰안.xls]_117"/>
      <sheetName val="[입찰안.xls][입찰안.xls][입찰안.xls]_115"/>
      <sheetName val="[입찰안.xls][입찰안.xls][입찰안.xls]_113"/>
      <sheetName val="[입찰안.xls][입찰안.xls][입찰안.xls]_114"/>
      <sheetName val="[입찰안.xls][입찰안.xls][입찰안.xls]B_97"/>
      <sheetName val="[입찰안.xls][입찰안.xls][입찰안.xls]B_98"/>
      <sheetName val="[입찰안.xls][입찰안.xls][입찰안.xls]_112"/>
      <sheetName val="시운전壒》"/>
      <sheetName val="정리계槜〩_x0000__x0000_８"/>
      <sheetName val="[입찰안.xls][입찰안.xls][입찰안.xls]_103"/>
      <sheetName val="집계장(뀀ﰡ 縞悧縳"/>
      <sheetName val="집계장(뀀ﰡ_x0000_䀰"/>
      <sheetName val="[입찰안.xls][입찰안.xls][입찰안.xls]_108"/>
      <sheetName val="[입찰안.xls][입찰안.xls][입찰안.xls]B_99"/>
      <sheetName val="[입찰안.xls][입찰안.xls][입찰안.xls]_100"/>
      <sheetName val="[입찰안.xls][입찰안.xls][입찰안.xls]_101"/>
      <sheetName val="[입찰안.xls][입찰안.xls][입찰안.xls]_102"/>
      <sheetName val="[입찰안.xls][입찰안.xls][입찰안.xls]_104"/>
      <sheetName val="[입찰안.xls][입찰안.xls][입찰안.xls]_105"/>
      <sheetName val="[입찰안.xls][입찰안.xls][입찰안.xls]_107"/>
      <sheetName val="[입찰안.xls][입찰안.xls][입찰안.xls]_106"/>
      <sheetName val="[입찰안.xls][입찰안.xls][입찰안.xls]_109"/>
      <sheetName val="[입찰안.xls][입찰안.xls][입찰안.xls]_110"/>
      <sheetName val="[입찰안.xls][입찰안.xls][입찰안.xls]_111"/>
      <sheetName val="[입찰안.xls][입찰안.xls][입찰안.xls]_121"/>
      <sheetName val="[입찰안.xls][입찰안.xls][입찰안.xls]_119"/>
      <sheetName val="[입찰안.xls][입찰안.xls][입찰안.xls]_120"/>
      <sheetName val="[입찰안.xls][입찰안.xls][입찰안.xls]_123"/>
      <sheetName val="[입찰안.xls][입찰안.xls][입찰안.xls]_122"/>
      <sheetName val="사  업  비  수  지  예  산  서"/>
      <sheetName val="[입찰안.xls][입찰안.xls][입찰안.xls]___4"/>
      <sheetName val="[입찰안.xls][입찰안.xls][입찰안.xls]_125"/>
      <sheetName val="[입찰안.xls][입찰안.xls][입찰안.xls]_126"/>
      <sheetName val="[입찰안.xls][입찰안.xls][입찰안.xls]_124"/>
      <sheetName val="[입찰안.xls][입찰안.xls][입찰안.xls]_128"/>
      <sheetName val="[입찰안.xls][입찰안.xls][입찰안.xls]_127"/>
      <sheetName val="[입찰안.xls][입찰안.xls][입찰안.xls]_129"/>
      <sheetName val="[입찰안.xls][입찰안.xls][입찰안.xls]_132"/>
      <sheetName val="[입찰안.xls][입찰안.xls][입찰안.xls]_133"/>
      <sheetName val="[입찰안.xls][입찰안.xls][입찰안.xls]_130"/>
      <sheetName val="[입찰안.xls][입찰안.xls][입찰안.xls]_131"/>
      <sheetName val="[입찰안.xls][입찰안.xls][입찰안.xls]_134"/>
      <sheetName val="[입찰안.xls][입찰안.xls][입찰안.xls]_136"/>
      <sheetName val="[입찰안.xls][입찰안.xls][입찰안.xls]_1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 refreshError="1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 refreshError="1"/>
      <sheetData sheetId="1036" refreshError="1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 refreshError="1"/>
      <sheetData sheetId="1055"/>
      <sheetData sheetId="1056"/>
      <sheetData sheetId="1057"/>
      <sheetData sheetId="1058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 refreshError="1"/>
      <sheetData sheetId="1407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/>
      <sheetData sheetId="153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/>
      <sheetData sheetId="1959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/>
      <sheetData sheetId="1978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 refreshError="1"/>
      <sheetData sheetId="2228"/>
      <sheetData sheetId="2229" refreshError="1"/>
      <sheetData sheetId="2230" refreshError="1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/>
      <sheetData sheetId="2305" refreshError="1"/>
      <sheetData sheetId="2306"/>
      <sheetData sheetId="2307"/>
      <sheetData sheetId="2308"/>
      <sheetData sheetId="2309"/>
      <sheetData sheetId="2310" refreshError="1"/>
      <sheetData sheetId="2311"/>
      <sheetData sheetId="2312"/>
      <sheetData sheetId="2313"/>
      <sheetData sheetId="2314" refreshError="1"/>
      <sheetData sheetId="2315"/>
      <sheetData sheetId="2316"/>
      <sheetData sheetId="2317"/>
      <sheetData sheetId="2318"/>
      <sheetData sheetId="2319"/>
      <sheetData sheetId="2320" refreshError="1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/>
      <sheetData sheetId="233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/>
      <sheetData sheetId="2404"/>
      <sheetData sheetId="2405"/>
      <sheetData sheetId="2406"/>
      <sheetData sheetId="2407" refreshError="1"/>
      <sheetData sheetId="2408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/>
      <sheetData sheetId="2419"/>
      <sheetData sheetId="2420"/>
      <sheetData sheetId="2421"/>
      <sheetData sheetId="2422"/>
      <sheetData sheetId="2423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/>
      <sheetData sheetId="2445"/>
      <sheetData sheetId="2446"/>
      <sheetData sheetId="2447"/>
      <sheetData sheetId="2448" refreshError="1"/>
      <sheetData sheetId="2449" refreshError="1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 refreshError="1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/>
      <sheetData sheetId="2872" refreshError="1"/>
      <sheetData sheetId="2873" refreshError="1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 refreshError="1"/>
      <sheetData sheetId="2892" refreshError="1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목차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호기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  <sheetName val="내역"/>
      <sheetName val="단가산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단가"/>
      <sheetName val="시설물일위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토&amp;흙"/>
      <sheetName val="ITEM"/>
      <sheetName val="연수동"/>
      <sheetName val="A-4"/>
      <sheetName val="Y-WORK"/>
      <sheetName val="토공사"/>
      <sheetName val="ilch"/>
      <sheetName val="99-04-19-서울대관련(수정중)"/>
      <sheetName val="Sheet4"/>
      <sheetName val="오산갈곳"/>
      <sheetName val="ABUT수량-A1"/>
      <sheetName val="TEL"/>
      <sheetName val="WORK"/>
      <sheetName val="산업개발안내서"/>
      <sheetName val="집계표"/>
      <sheetName val="을"/>
      <sheetName val="BQ"/>
      <sheetName val="P.M 별"/>
      <sheetName val="1월"/>
      <sheetName val="VXXXXXXX"/>
      <sheetName val="Sheet5"/>
      <sheetName val="BSD (2)"/>
      <sheetName val="투찰"/>
      <sheetName val="전기공사"/>
      <sheetName val="공통가설공사"/>
      <sheetName val="건축내역"/>
      <sheetName val="도급"/>
      <sheetName val="c_balju"/>
      <sheetName val="토목내역"/>
      <sheetName val="20관리비율"/>
      <sheetName val="장비당단가 (1)"/>
      <sheetName val="공통부대비"/>
      <sheetName val="부대내역"/>
      <sheetName val="물량산출근거"/>
      <sheetName val="TYPE-A"/>
      <sheetName val="단면(RW1)"/>
      <sheetName val="3련 BOX"/>
      <sheetName val="전기일위대가"/>
      <sheetName val="Sheet1"/>
      <sheetName val="영업2"/>
      <sheetName val="차액보증"/>
      <sheetName val="맨홀수량집계"/>
      <sheetName val="EUPDAT2"/>
      <sheetName val="기별(종합)"/>
      <sheetName val="내역1"/>
      <sheetName val="CONCRETE"/>
      <sheetName val="일반공사"/>
      <sheetName val="경비2내역"/>
      <sheetName val="DATA(BAC)"/>
      <sheetName val="세부내역"/>
      <sheetName val="TOTAL"/>
      <sheetName val="교각1"/>
      <sheetName val="Site Expenses"/>
      <sheetName val="3BL공동구 수량"/>
      <sheetName val="건축원가계산서"/>
      <sheetName val="일위대가표(DEEP)"/>
      <sheetName val="보합"/>
      <sheetName val="내역서(총)"/>
      <sheetName val="일위대가목차"/>
      <sheetName val="가시설수량"/>
      <sheetName val="단위수량"/>
      <sheetName val="TABLE"/>
      <sheetName val="BSD _2_"/>
      <sheetName val="내역서"/>
      <sheetName val="설산1.나"/>
      <sheetName val="본사S"/>
      <sheetName val="장비집계"/>
      <sheetName val="INST_DCI"/>
      <sheetName val="HVAC_DCI"/>
      <sheetName val="PIPE_DCI"/>
      <sheetName val="PRO_DCI"/>
      <sheetName val="SLAB"/>
      <sheetName val="입찰안"/>
      <sheetName val="D-3503"/>
      <sheetName val="을지"/>
      <sheetName val="실행내역"/>
      <sheetName val="DATA1"/>
      <sheetName val="2F 회의실견적(5_14 일대)"/>
      <sheetName val="聒CD-STRAND PILE 압입및굴착"/>
      <sheetName val="설계조건"/>
      <sheetName val="안정계산"/>
      <sheetName val="단면검토"/>
      <sheetName val="원형맨홀수량"/>
      <sheetName val="갑지(추정)"/>
      <sheetName val="ELECTRIC"/>
      <sheetName val="CTEMCOST"/>
      <sheetName val="SCHEDULE"/>
      <sheetName val="대비"/>
      <sheetName val="내역서 "/>
      <sheetName val="청산공사"/>
      <sheetName val="기계내역"/>
      <sheetName val="산거각호표"/>
      <sheetName val="L형옹벽(key)"/>
      <sheetName val="96수출"/>
      <sheetName val="일위대가목록(1)"/>
      <sheetName val="단가대비표(1)"/>
      <sheetName val="공사원가계산서"/>
      <sheetName val="계산근거"/>
      <sheetName val="Testing"/>
      <sheetName val="list price"/>
      <sheetName val="Dae_Jiju"/>
      <sheetName val="Sikje_ingun"/>
      <sheetName val="TREE_D"/>
      <sheetName val="일위대가목록"/>
      <sheetName val="감가상각"/>
      <sheetName val="INSTR"/>
      <sheetName val="물량표"/>
      <sheetName val="단위중량"/>
      <sheetName val="PUMP"/>
      <sheetName val="gyun"/>
      <sheetName val="Customer Databas"/>
      <sheetName val="공사비 내역 (가)"/>
      <sheetName val="배수관공"/>
      <sheetName val="wblff(before omi pc&amp;stump)"/>
      <sheetName val="MOTOR"/>
      <sheetName val="J直材4"/>
      <sheetName val="인건비"/>
      <sheetName val=" "/>
      <sheetName val="GRDBS"/>
      <sheetName val="수량산출서"/>
      <sheetName val="원가"/>
      <sheetName val="INPUT"/>
      <sheetName val="Base_Data"/>
      <sheetName val="금액집계"/>
      <sheetName val="IMP(MAIN)"/>
      <sheetName val="IMP (REACTOR)"/>
      <sheetName val="단면가정"/>
      <sheetName val="공사비산출내역"/>
      <sheetName val="가시설단위수량"/>
      <sheetName val="BQ-Offsite"/>
      <sheetName val="Cover"/>
      <sheetName val=" 견적서"/>
      <sheetName val="투자효율분석"/>
      <sheetName val="설계명세서"/>
      <sheetName val="환률"/>
      <sheetName val="HRSG SMALL07220"/>
      <sheetName val="DATA_BAC_"/>
      <sheetName val="밸브설치"/>
      <sheetName val="Proposal"/>
      <sheetName val="일위대가"/>
      <sheetName val="조경"/>
      <sheetName val="Indirect Cost"/>
      <sheetName val="옹벽"/>
      <sheetName val="수량산출"/>
      <sheetName val="SE-611"/>
      <sheetName val="토공계산서(부체도로)"/>
      <sheetName val="설계서"/>
      <sheetName val="우각부보강"/>
      <sheetName val="노원열병합  건축공사기성내역서"/>
      <sheetName val="식재품셈"/>
      <sheetName val="단가대비표"/>
      <sheetName val="전신환매도율"/>
      <sheetName val="별표 "/>
      <sheetName val="토목"/>
      <sheetName val="단중표"/>
      <sheetName val="I.설계조건"/>
      <sheetName val="1.설계기준"/>
      <sheetName val="플랜트 설치"/>
      <sheetName val="DOGI"/>
      <sheetName val="단가표 "/>
      <sheetName val="양식"/>
      <sheetName val="Macro1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FAB별"/>
      <sheetName val="차량구입"/>
      <sheetName val="비교표"/>
      <sheetName val="kimre scrubber"/>
      <sheetName val="Harga material "/>
      <sheetName val="IPL_SCHEDULE"/>
      <sheetName val="BQLIST"/>
      <sheetName val="TABLE2-1 ISBL-(SlTE PREP)"/>
      <sheetName val="TABLE2.1 ISBL (Soil Invest)"/>
      <sheetName val="TABLE2-2 OSBL(GENERAL-CIVIL)"/>
      <sheetName val="남양시작동자105노65기1.3화1.2"/>
      <sheetName val="실행"/>
      <sheetName val="현장"/>
      <sheetName val="P_M_별"/>
      <sheetName val="3련_BOX"/>
      <sheetName val="영동(D)"/>
      <sheetName val="날개벽"/>
      <sheetName val="관람석제출"/>
      <sheetName val="방배동내역(리라)"/>
      <sheetName val="DATA"/>
      <sheetName val="금액"/>
      <sheetName val="7.5.2 BOQ Summary "/>
      <sheetName val="wall"/>
      <sheetName val="1"/>
      <sheetName val="unit"/>
      <sheetName val="가시설(TYPE-A)"/>
      <sheetName val="1-1평균터파기고(1)"/>
      <sheetName val="단가대비"/>
      <sheetName val="소비자가"/>
      <sheetName val="내역"/>
      <sheetName val="Y_WORK"/>
      <sheetName val="연습"/>
      <sheetName val="1을"/>
      <sheetName val="Projekt4"/>
      <sheetName val="원가계산서"/>
      <sheetName val="sum1 (2)"/>
      <sheetName val="(C)원내역"/>
      <sheetName val="총괄표"/>
      <sheetName val="dg"/>
      <sheetName val="공통가설"/>
      <sheetName val="말뚝물량"/>
      <sheetName val="분류기준"/>
      <sheetName val="현황산출서"/>
      <sheetName val="AH-1 "/>
      <sheetName val="FRT_O"/>
      <sheetName val="FAB_I"/>
      <sheetName val="7내역"/>
      <sheetName val="방송노임"/>
      <sheetName val="자재단가비교표"/>
      <sheetName val="06-BATCH "/>
      <sheetName val="b_balju_cho"/>
      <sheetName val="수선비분석"/>
      <sheetName val="변화치수"/>
      <sheetName val="부재력정리"/>
      <sheetName val="터파기및재료"/>
      <sheetName val="BID"/>
      <sheetName val="날개벽(좌,우=45도,75도)"/>
      <sheetName val="3F"/>
      <sheetName val="중기사용료"/>
      <sheetName val="SG"/>
      <sheetName val="공사입력"/>
      <sheetName val="품셈TABLE"/>
      <sheetName val="EACT10"/>
      <sheetName val="SRC-B3U2"/>
      <sheetName val="단가표"/>
      <sheetName val="RAHMEN"/>
      <sheetName val="RING WALL"/>
      <sheetName val="전체"/>
      <sheetName val="국별인원"/>
      <sheetName val="직노"/>
      <sheetName val="예산서"/>
      <sheetName val="CALCULATION"/>
      <sheetName val="DESIGN_CRETERIA"/>
      <sheetName val="DATE"/>
      <sheetName val="개요"/>
      <sheetName val="총내역서"/>
      <sheetName val="입찰견적보고서"/>
      <sheetName val="설계명세서(선로)"/>
      <sheetName val="full (2)"/>
      <sheetName val="N賃率-職"/>
      <sheetName val="I一般比"/>
      <sheetName val="MAT"/>
      <sheetName val="2075-Q011"/>
      <sheetName val="Sheet13"/>
      <sheetName val="발전기"/>
      <sheetName val="#REF"/>
      <sheetName val="Sheet14"/>
      <sheetName val="공사개요"/>
      <sheetName val="CAPVC"/>
      <sheetName val="General Data"/>
      <sheetName val="도급양식"/>
      <sheetName val="일반맨홀수량집계"/>
      <sheetName val="FACTOR"/>
      <sheetName val="산출근거"/>
      <sheetName val="plan&amp;section of foundation"/>
      <sheetName val="환율"/>
      <sheetName val="공사비PK5월"/>
      <sheetName val="BD集計用"/>
      <sheetName val="06_BATCH "/>
      <sheetName val="KP1590_E"/>
      <sheetName val="말뚝지지력산정"/>
      <sheetName val="예산"/>
      <sheetName val="공문"/>
      <sheetName val="자료(통합)"/>
      <sheetName val="대상공사(조달청)"/>
      <sheetName val="cable"/>
      <sheetName val="단가비교표"/>
      <sheetName val="DRAIN DRUM PIT D-301"/>
      <sheetName val="통신집계표1"/>
      <sheetName val="부하(성남)"/>
      <sheetName val="설계산출기초"/>
      <sheetName val="을부담운반비"/>
      <sheetName val="운반비산출"/>
      <sheetName val="설계산출표지"/>
      <sheetName val="도급예산내역서총괄표"/>
      <sheetName val="간선계산"/>
      <sheetName val="신규단가내역"/>
      <sheetName val="주경기-오배수"/>
      <sheetName val="BID9697"/>
      <sheetName val="수량산출서 갑지"/>
      <sheetName val="을 2"/>
      <sheetName val="대치판정"/>
      <sheetName val="전사계"/>
      <sheetName val="정렬"/>
      <sheetName val="TT35"/>
      <sheetName val="TTTram"/>
      <sheetName val="업무처리전"/>
      <sheetName val="SL dau tien"/>
      <sheetName val="본장"/>
      <sheetName val="교각계산"/>
      <sheetName val="표지판현황"/>
      <sheetName val="2F_회의실견적(5_14_일대)"/>
      <sheetName val="설계서을"/>
      <sheetName val="6월실적"/>
      <sheetName val="손익분석"/>
      <sheetName val="견적집계표"/>
      <sheetName val="지급자재"/>
      <sheetName val="개산공사비"/>
      <sheetName val="설변물량"/>
      <sheetName val="Inputs"/>
      <sheetName val="Timing&amp;Esc"/>
      <sheetName val="단가디비"/>
      <sheetName val="archi(본사)"/>
      <sheetName val="COPING"/>
      <sheetName val="8월현금흐름표"/>
      <sheetName val="가공비"/>
      <sheetName val="직접인건비"/>
      <sheetName val="교통시설 표지판"/>
      <sheetName val="인강기성"/>
      <sheetName val="Studio"/>
      <sheetName val="1F"/>
      <sheetName val="Sheet1 (2)"/>
      <sheetName val="FRP내역서"/>
      <sheetName val="첨부파일"/>
      <sheetName val="기초공"/>
      <sheetName val="기둥(원형)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효성CB 1P기초"/>
      <sheetName val="갑지_추정_"/>
      <sheetName val="UR2-Calculation"/>
      <sheetName val="가도공"/>
      <sheetName val="단면치수"/>
      <sheetName val="1.우편집중내역서"/>
      <sheetName val="준검 내역서"/>
      <sheetName val="1호맨홀가감수량"/>
      <sheetName val="1호맨홀수량산출"/>
      <sheetName val="계수시트"/>
      <sheetName val="보도경계블럭"/>
      <sheetName val="90.03실행 "/>
      <sheetName val="BLOCK(1)"/>
      <sheetName val="소방"/>
      <sheetName val="XL4Poppy"/>
      <sheetName val="건축내역서"/>
      <sheetName val="FCU (2)"/>
      <sheetName val="조도계산서 (도서)"/>
      <sheetName val="CAL"/>
      <sheetName val="Bdown_ISBL"/>
      <sheetName val="ISBL (검증)"/>
      <sheetName val="TABLE2-2 OSBL-(SITE PREP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ISBL"/>
      <sheetName val="OSBL"/>
      <sheetName val="TABLE2-1 ISBL(GENEAL-CIVIL)"/>
      <sheetName val="UOP 508 PG 5-12"/>
      <sheetName val="토사(PE)"/>
      <sheetName val="물량표S"/>
      <sheetName val="C &amp; G RHS"/>
      <sheetName val="보차도경계석"/>
      <sheetName val="PumpSpec"/>
      <sheetName val="단가사정"/>
      <sheetName val="I-O(번호별)"/>
      <sheetName val="NSMA-status"/>
      <sheetName val="일위대가표"/>
      <sheetName val="인부신상자료"/>
      <sheetName val="DS"/>
      <sheetName val="화산경계"/>
      <sheetName val="경비"/>
      <sheetName val="BOM-Form A.1.III"/>
      <sheetName val="자재집계표"/>
      <sheetName val="단가조사표"/>
      <sheetName val="SORCE1"/>
      <sheetName val="SALES&amp;COGS"/>
      <sheetName val="APT내역"/>
      <sheetName val="적용기준"/>
      <sheetName val="조명시설"/>
      <sheetName val="woo(mac)"/>
      <sheetName val="hvac(제어동)"/>
      <sheetName val="일위대가-1"/>
      <sheetName val="목록"/>
      <sheetName val="중기"/>
      <sheetName val="Change rate"/>
      <sheetName val="산출내역서집계표"/>
      <sheetName val="전체실적"/>
      <sheetName val="부대대비"/>
      <sheetName val="냉연집계"/>
      <sheetName val="신우"/>
      <sheetName val="전압강하계산"/>
      <sheetName val="Mp-team 1"/>
      <sheetName val="데이타"/>
      <sheetName val="발신정보"/>
      <sheetName val="인건-측정"/>
      <sheetName val="여과지동"/>
      <sheetName val="기초자료"/>
      <sheetName val="2.내역서"/>
      <sheetName val="TEST1"/>
      <sheetName val="2002상반기노임기준"/>
      <sheetName val="시중노임DATA"/>
      <sheetName val="CODE"/>
      <sheetName val="2000년1차"/>
      <sheetName val="시멘트"/>
      <sheetName val="01"/>
      <sheetName val="오억미만"/>
      <sheetName val="노임단가"/>
      <sheetName val="자재"/>
      <sheetName val="월선수금"/>
      <sheetName val="산출금액내역"/>
      <sheetName val="Requirement(Work Crew)"/>
      <sheetName val=""/>
      <sheetName val="유림콘도"/>
      <sheetName val="일위_파일"/>
      <sheetName val="식재인부"/>
      <sheetName val="업무"/>
      <sheetName val="재무가정"/>
      <sheetName val="TTL"/>
      <sheetName val="1-1"/>
      <sheetName val="Recording,Phone,Headset,PC"/>
      <sheetName val="RCD-STRAND_PILE_압입및굴착4"/>
      <sheetName val="______★개인별현황표(김종우기사)4"/>
      <sheetName val="______주소록4"/>
      <sheetName val="______★골조분석표(서태용대리)4"/>
      <sheetName val="______골조부재별비율4"/>
      <sheetName val="____(주)경원건축공사비분석표4"/>
      <sheetName val="____(주)경원건축공사비분석표(공)4"/>
      <sheetName val="RCD-STRAND_PILE_압입및굴착1"/>
      <sheetName val="______★개인별현황표(김종우기사)1"/>
      <sheetName val="______주소록1"/>
      <sheetName val="______★골조분석표(서태용대리)1"/>
      <sheetName val="______골조부재별비율1"/>
      <sheetName val="____(주)경원건축공사비분석표1"/>
      <sheetName val="____(주)경원건축공사비분석표(공)1"/>
      <sheetName val="RCD-STRAND_PILE_압입및굴착2"/>
      <sheetName val="______★개인별현황표(김종우기사)2"/>
      <sheetName val="______주소록2"/>
      <sheetName val="______★골조분석표(서태용대리)2"/>
      <sheetName val="______골조부재별비율2"/>
      <sheetName val="____(주)경원건축공사비분석표2"/>
      <sheetName val="____(주)경원건축공사비분석표(공)2"/>
      <sheetName val="RCD-STRAND_PILE_압입및굴착3"/>
      <sheetName val="______★개인별현황표(김종우기사)3"/>
      <sheetName val="______주소록3"/>
      <sheetName val="______★골조분석표(서태용대리)3"/>
      <sheetName val="______골조부재별비율3"/>
      <sheetName val="HWSET"/>
      <sheetName val="물가자료"/>
      <sheetName val="부대"/>
      <sheetName val="코드"/>
      <sheetName val="시설물기초"/>
      <sheetName val="1.설계조건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  <sheetName val="__LJECC_______________2_______2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ITEM"/>
      <sheetName val="A-4"/>
      <sheetName val="Cover"/>
      <sheetName val="단위중량"/>
      <sheetName val="하수급견적대비"/>
      <sheetName val="Sheet5"/>
      <sheetName val="1.맹암거관련"/>
      <sheetName val="일반부표"/>
      <sheetName val="공비대비"/>
      <sheetName val="WORK"/>
      <sheetName val="Sheet4"/>
      <sheetName val="c_balju"/>
      <sheetName val="견적서"/>
      <sheetName val="장비당단가 (1)"/>
      <sheetName val="환률"/>
      <sheetName val="시행예산"/>
      <sheetName val="실행철강하도"/>
      <sheetName val=" 견적서"/>
      <sheetName val="Y-WORK"/>
      <sheetName val="Dae_Jiju"/>
      <sheetName val="Sikje_ingun"/>
      <sheetName val="TREE_D"/>
      <sheetName val="한일양산"/>
      <sheetName val="산업개발안내서"/>
      <sheetName val="Site Expenses"/>
      <sheetName val="수목표준대가"/>
      <sheetName val="을"/>
      <sheetName val="3BL공동구 수량"/>
      <sheetName val="차액보증"/>
      <sheetName val="적용률"/>
      <sheetName val="건축내역"/>
      <sheetName val="L형옹벽(key)"/>
      <sheetName val="입찰안"/>
      <sheetName val="BSD (2)"/>
      <sheetName val="BQ"/>
      <sheetName val="BID"/>
      <sheetName val="투찰"/>
      <sheetName val="ilch"/>
      <sheetName val="ABUT수량-A1"/>
      <sheetName val="원가계산"/>
      <sheetName val="단가"/>
      <sheetName val="시설물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Sheet1"/>
      <sheetName val="아수배전(1회)"/>
      <sheetName val=""/>
      <sheetName val="DATA"/>
      <sheetName val="조도계산서"/>
      <sheetName val="단가표 (2)"/>
      <sheetName val="기준액"/>
      <sheetName val="#REF"/>
      <sheetName val="차집관로"/>
      <sheetName val="NA"/>
      <sheetName val="과천MAIN"/>
      <sheetName val="화재 탐지 설비"/>
      <sheetName val="터널조도"/>
      <sheetName val="일위대가"/>
      <sheetName val="c_balju"/>
      <sheetName val="내역서"/>
      <sheetName val="금호산업"/>
      <sheetName val="정산내역(정-참고용)"/>
      <sheetName val="우수"/>
      <sheetName val="충주"/>
      <sheetName val="hvac(제어동)"/>
      <sheetName val="Y-WORK"/>
      <sheetName val="내역"/>
      <sheetName val="일위대가서식"/>
      <sheetName val="일위대가양식"/>
      <sheetName val="기계내역"/>
      <sheetName val="Ins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갑지"/>
      <sheetName val="내역서"/>
      <sheetName val="내역서 (2)"/>
      <sheetName val="해조토"/>
      <sheetName val="해조구"/>
      <sheetName val="하도급계획서"/>
      <sheetName val="하도급사항"/>
      <sheetName val="내역서별지"/>
      <sheetName val="정부노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  <sheetName val="원남울진낙찰내역(99.4.13 부산청)"/>
      <sheetName val="__1997040_C_____My_Documents__2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내역서 (2)"/>
      <sheetName val="공사원가계산서 (2)"/>
      <sheetName val="내역서 (2)"/>
      <sheetName val="총괄내역서 (3)"/>
      <sheetName val="공사원가계산서 (3)"/>
      <sheetName val="내역서 (3)"/>
      <sheetName val="최종총괄누계 (4)"/>
      <sheetName val="최종총괄누계 (3)"/>
      <sheetName val="MOTOR"/>
      <sheetName val="견적시담(송포2공구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laroux"/>
      <sheetName val="1.관로"/>
      <sheetName val="2.케이블"/>
      <sheetName val="3.맨홀"/>
      <sheetName val="4.활주로등"/>
      <sheetName val="5.활주로종,말단등"/>
      <sheetName val="6.진입등신설"/>
      <sheetName val="7.섬광등신설"/>
      <sheetName val="8.말단식별등신설"/>
      <sheetName val="9.유도로등 및 유도안내등신설"/>
      <sheetName val="10.거리등"/>
      <sheetName val="11.PAPI이설"/>
      <sheetName val="12.풍향등 신설"/>
      <sheetName val="13.신호등"/>
      <sheetName val="14.PAD TR신설"/>
      <sheetName val="15.배수펌프장 및 수문전력"/>
      <sheetName val="16.기존 항공등화 철거공사"/>
      <sheetName val="17.MA-1A"/>
      <sheetName val="일위대가(최종)"/>
      <sheetName val="산출근거(최종)"/>
      <sheetName val="안내등"/>
      <sheetName val="일위대가"/>
      <sheetName val="5.활주로 종,말단등"/>
      <sheetName val="6.진입등 신설"/>
      <sheetName val="9.유도등 및 안내등"/>
      <sheetName val="10. 거리등 및 표시등 신설"/>
      <sheetName val="14.PAD TR 신설"/>
      <sheetName val="단가 및 재료비"/>
      <sheetName val="중기사용료"/>
      <sheetName val="중기사용료산출근거"/>
      <sheetName val="단가산출1"/>
      <sheetName val="단가산출2"/>
      <sheetName val="일위대가data"/>
      <sheetName val="이름표"/>
      <sheetName val="일위대가 (2)"/>
      <sheetName val="중계소방"/>
      <sheetName val="MOTOR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Module1"/>
      <sheetName val="적쒩2002"/>
      <sheetName val="단위내엍목록"/>
      <sheetName val="원가계산서"/>
      <sheetName val="설계내역서"/>
      <sheetName val="제어반공량"/>
      <sheetName val="가격조사"/>
      <sheetName val="제어반견적"/>
      <sheetName val="주요물량"/>
      <sheetName val="WORK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DS-LOAD"/>
      <sheetName val="ITEM"/>
      <sheetName val="데이타"/>
      <sheetName val="정부노임단가"/>
      <sheetName val="일반공사"/>
      <sheetName val="2F 회의실견적(5_14 일대)"/>
      <sheetName val="CONCRETE"/>
      <sheetName val="지급자재"/>
      <sheetName val="P礔CKAGE"/>
      <sheetName val="D-3503"/>
      <sheetName val="차액보증"/>
      <sheetName val="남양시작동자105노65기1.3화1.2"/>
      <sheetName val="운반비(전선륐)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출근부"/>
      <sheetName val="건축내역"/>
      <sheetName val="코드"/>
      <sheetName val="전기일위대가"/>
      <sheetName val="Y-WORK"/>
      <sheetName val="BLOCK(1)"/>
      <sheetName val="터널조도"/>
      <sheetName val="타공종이기"/>
      <sheetName val="투찰"/>
      <sheetName val="SG"/>
      <sheetName val="전차선로 물량표"/>
      <sheetName val="중기사용료"/>
      <sheetName val="자재단가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설계예산내역서"/>
      <sheetName val="노원열병합  건축공사기성내역서"/>
      <sheetName val="공통가설"/>
      <sheetName val="소비자가"/>
      <sheetName val="내역분기"/>
      <sheetName val="31.고_x0000_RTU"/>
      <sheetName val="공사비집계"/>
      <sheetName val="K1자재(3차등)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11.자재단가"/>
      <sheetName val="Sheet1 (2)"/>
      <sheetName val="CTEMCOST"/>
      <sheetName val="98지급계획"/>
      <sheetName val="부대내역"/>
      <sheetName val="CODE"/>
      <sheetName val="sw1"/>
      <sheetName val="NOMUBI"/>
      <sheetName val="I.설계조건"/>
      <sheetName val="TEL"/>
      <sheetName val="ilch"/>
      <sheetName val="c_balju"/>
      <sheetName val="조도계산서 (도서)"/>
      <sheetName val="집1"/>
      <sheetName val="8.PILE  (돌출)"/>
      <sheetName val="인건비"/>
      <sheetName val="단위중량"/>
      <sheetName val="토공(완충)"/>
      <sheetName val="토공"/>
      <sheetName val="001"/>
      <sheetName val="금액내역서"/>
      <sheetName val="L형옹벽(key)"/>
      <sheetName val="연결임시"/>
      <sheetName val="현금"/>
      <sheetName val="한강운반비"/>
      <sheetName val="수량산출"/>
      <sheetName val="기초공"/>
      <sheetName val="기둥(원형)"/>
      <sheetName val="단가조사서"/>
      <sheetName val="BQ"/>
      <sheetName val="#REF"/>
      <sheetName val="수량산출서"/>
      <sheetName val="교각계산"/>
      <sheetName val="환률"/>
      <sheetName val="3BL공동구 수량"/>
      <sheetName val="견적시담(송포2공구)"/>
      <sheetName val="판"/>
      <sheetName val="설계조건"/>
      <sheetName val="안정계산"/>
      <sheetName val="단면검토"/>
      <sheetName val="기계내역"/>
      <sheetName val="몰탈재료산출"/>
      <sheetName val="내역서(총)"/>
      <sheetName val="일위대가목차"/>
      <sheetName val="DATE"/>
      <sheetName val="총계"/>
      <sheetName val="내역서 "/>
      <sheetName val="준검 내역서"/>
      <sheetName val="구조물철거타공정이월"/>
      <sheetName val="최초침전지집계표"/>
      <sheetName val="노무비"/>
      <sheetName val="TOTAL"/>
      <sheetName val="수목단가"/>
      <sheetName val="시설수량표"/>
      <sheetName val="식재수량표"/>
      <sheetName val="일위목록"/>
      <sheetName val="BJJIN"/>
      <sheetName val="단가"/>
      <sheetName val="시설물일위"/>
      <sheetName val="관람석제출"/>
      <sheetName val="말뚝물량"/>
      <sheetName val="횡배위치"/>
      <sheetName val="정렬"/>
      <sheetName val="danga"/>
      <sheetName val="공통부대비"/>
      <sheetName val="소업1교"/>
      <sheetName val="BID"/>
      <sheetName val="Site Expenses"/>
      <sheetName val="백호우계수"/>
      <sheetName val="중기일위대가"/>
      <sheetName val="교각1"/>
      <sheetName val="산거각호표"/>
      <sheetName val="B"/>
      <sheetName val="ABUT수량-A1"/>
      <sheetName val="토공계산서(부체도로)"/>
      <sheetName val="6호기"/>
      <sheetName val="토목주소"/>
      <sheetName val="프랜트면허"/>
      <sheetName val="FACTOR"/>
      <sheetName val="Sheet4"/>
      <sheetName val="손익분석"/>
      <sheetName val="총집계표"/>
      <sheetName val="겉장"/>
      <sheetName val="기성검사원"/>
      <sheetName val="원가"/>
      <sheetName val="건축"/>
      <sheetName val="토목"/>
      <sheetName val="간선계산"/>
      <sheetName val="화재 탐지 설비"/>
      <sheetName val="32.銅기기초"/>
      <sheetName val="공사개요"/>
      <sheetName val="NEWDRAW"/>
      <sheetName val="실행내역"/>
      <sheetName val="fitting"/>
      <sheetName val="JUCK"/>
      <sheetName val="토공총괄집계"/>
      <sheetName val="맨홀수량집계"/>
      <sheetName val="설변물량"/>
      <sheetName val="점수계산1-2"/>
      <sheetName val="7.1유효폭"/>
      <sheetName val="자재집계"/>
      <sheetName val="수량집계"/>
      <sheetName val="총괄집계표"/>
      <sheetName val="STORAGE"/>
      <sheetName val="TYPE-B 평균H"/>
      <sheetName val="DATA(BAC)"/>
      <sheetName val="신공"/>
      <sheetName val="조경"/>
      <sheetName val="March"/>
      <sheetName val="보합"/>
      <sheetName val="현장지지물물량"/>
      <sheetName val="가공비"/>
      <sheetName val="노임"/>
      <sheetName val="eq_data"/>
      <sheetName val="2000년1차"/>
      <sheetName val="2000전체분"/>
      <sheetName val="을"/>
      <sheetName val="난방열교"/>
      <sheetName val="급탕열교"/>
      <sheetName val="31.고"/>
      <sheetName val="회사99"/>
      <sheetName val="골조시행"/>
      <sheetName val="EUPDAT2"/>
      <sheetName val="산업개발안내서"/>
      <sheetName val="Dae_Jiju"/>
      <sheetName val="Sikje_ingun"/>
      <sheetName val="TREE_D"/>
      <sheetName val="35_x000e_장주신설"/>
      <sheetName val="(2)"/>
      <sheetName val="FRP배관단가(만수)"/>
      <sheetName val="만수배관단가"/>
      <sheetName val="계산근거"/>
      <sheetName val="년"/>
      <sheetName val="금액집계"/>
      <sheetName val="UNIT"/>
      <sheetName val="입찰"/>
      <sheetName val="현경"/>
      <sheetName val="dtxl"/>
      <sheetName val="woo(mac)"/>
      <sheetName val="총투자비산정"/>
      <sheetName val="ROE(FI)"/>
      <sheetName val="Sens&amp;Anal"/>
      <sheetName val="장문교(대전)"/>
      <sheetName val="건축(충일분)"/>
      <sheetName val="경비2내역"/>
      <sheetName val="설계예산서"/>
      <sheetName val="현장"/>
      <sheetName val="Sheet2"/>
      <sheetName val="기계실"/>
      <sheetName val="관거공사비"/>
      <sheetName val="여흥"/>
      <sheetName val="귀래 설계 공내역서"/>
      <sheetName val="대비표"/>
      <sheetName val="공종별 집계"/>
      <sheetName val="Explanation for Page 17"/>
      <sheetName val="TABLE"/>
      <sheetName val="사용성검토"/>
      <sheetName val="9GNG운반"/>
      <sheetName val="단중표"/>
      <sheetName val="토목내역"/>
      <sheetName val="터파기및재료"/>
      <sheetName val="일위대가 (목록)"/>
      <sheetName val="내역1"/>
      <sheetName val="TYPE1"/>
      <sheetName val="단면 (2)"/>
      <sheetName val="Macro1"/>
      <sheetName val="단면가정"/>
      <sheetName val="Customer Databas"/>
      <sheetName val="기계경비"/>
      <sheetName val="품목"/>
      <sheetName val="장비집계"/>
      <sheetName val="조건표"/>
      <sheetName val="입력DATA"/>
      <sheetName val="바닥판"/>
      <sheetName val="실행예산"/>
      <sheetName val="unit 4"/>
      <sheetName val="hvac(제어동)"/>
      <sheetName val="하수급견적대비"/>
      <sheetName val="제경비"/>
      <sheetName val="단면(RW1)"/>
      <sheetName val="예산서"/>
      <sheetName val="C &amp; G RHS"/>
      <sheetName val="45,46"/>
      <sheetName val="1을"/>
      <sheetName val="총괄내역서"/>
      <sheetName val="한전고리-을"/>
      <sheetName val="#230,#235"/>
      <sheetName val="을지"/>
      <sheetName val="원형맨홀수량"/>
      <sheetName val="예산변경사항"/>
      <sheetName val="견적서"/>
      <sheetName val="2.예산냴역검토서"/>
      <sheetName val="실시설계"/>
      <sheetName val="P.M 별"/>
      <sheetName val="일위대가목록"/>
      <sheetName val="전신환매도율"/>
      <sheetName val="자료"/>
      <sheetName val="단가대비표"/>
      <sheetName val="Sheet5"/>
      <sheetName val="현장관리비집계표"/>
      <sheetName val="직노"/>
      <sheetName val="일위대가표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2.대외공문"/>
      <sheetName val="연수동"/>
      <sheetName val="SE-611"/>
      <sheetName val="플랜트 설치"/>
      <sheetName val="실행철강하도"/>
      <sheetName val="실행내역서"/>
      <sheetName val="major"/>
      <sheetName val="토 적 표"/>
      <sheetName val="품질 및 특성 보정계수"/>
      <sheetName val="전체총괄표"/>
      <sheetName val="요소별"/>
      <sheetName val="전기요금"/>
      <sheetName val="도급대비"/>
      <sheetName val="조건"/>
      <sheetName val="한전위탁공사비2"/>
      <sheetName val="아파트건축"/>
      <sheetName val="DS-최종"/>
      <sheetName val="단위수량"/>
      <sheetName val="검색"/>
      <sheetName val="변화치수"/>
      <sheetName val="계화배수"/>
      <sheetName val="내역총괄표"/>
      <sheetName val="국공유지및사유지"/>
      <sheetName val="관리비"/>
      <sheetName val="물량산출근거"/>
      <sheetName val="부대대비"/>
      <sheetName val="냉연집계"/>
      <sheetName val="IMP(MAIN)"/>
      <sheetName val="IMP (REACTOR)"/>
      <sheetName val="철거수량"/>
      <sheetName val="공틀공사"/>
      <sheetName val="산근"/>
      <sheetName val="단가산출2"/>
      <sheetName val="8.자재단가"/>
      <sheetName val="총누계"/>
      <sheetName val="06-BATCH "/>
      <sheetName val="비대칭계수"/>
      <sheetName val="전동기 SPEC"/>
      <sheetName val="단위세대"/>
      <sheetName val="U-TYPE(1)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공사설명서"/>
      <sheetName val="전기일위목록"/>
      <sheetName val="초"/>
      <sheetName val="오산갈곳"/>
      <sheetName val="5공철탑검토표"/>
      <sheetName val="4공철탑검토"/>
      <sheetName val="구왤집계표"/>
      <sheetName val="Ⅴ-2.공종별내역"/>
      <sheetName val="부대공집계표"/>
      <sheetName val="CS2"/>
      <sheetName val="설계명세서(선로)"/>
      <sheetName val="Indirect Cost"/>
      <sheetName val="봉방동근생"/>
      <sheetName val="별표"/>
      <sheetName val="입적표"/>
      <sheetName val="dg"/>
      <sheetName val="1.수인터널"/>
      <sheetName val="보도경계블럭"/>
      <sheetName val="BSD (2)"/>
      <sheetName val="J直材4"/>
      <sheetName val="Despacho (c.civil)"/>
      <sheetName val="타워기초"/>
      <sheetName val="견적조건"/>
      <sheetName val="예산M12A"/>
      <sheetName val="Qheet3"/>
      <sheetName val=" 견적서"/>
      <sheetName val="공종분류"/>
      <sheetName val="장비당단가 (1)"/>
      <sheetName val="개요"/>
      <sheetName val="가설건물"/>
      <sheetName val="IP좌표"/>
      <sheetName val="CIVIL"/>
      <sheetName val="Model"/>
      <sheetName val="Ⅱ1-0타"/>
      <sheetName val="Breakdown"/>
      <sheetName val="건축원가계산서"/>
      <sheetName val="코드표"/>
      <sheetName val="말뚝지지력산정"/>
      <sheetName val="물량표"/>
      <sheetName val="원가계산서(남측)"/>
      <sheetName val="입찰안"/>
      <sheetName val="단가조정"/>
      <sheetName val="sum1 (2)"/>
      <sheetName val="명세서"/>
      <sheetName val="내역전기"/>
      <sheetName val="Proposal"/>
      <sheetName val="설산1.나"/>
      <sheetName val="본사S"/>
      <sheetName val="보차도경계석"/>
      <sheetName val="자재단가표"/>
      <sheetName val="BOQ-Summary_Form A2"/>
      <sheetName val="96수출"/>
      <sheetName val="건물현황"/>
      <sheetName val="재무가정"/>
      <sheetName val="5. COST SCHEDULE PER EXPENSE"/>
      <sheetName val="DIAPHRAGM"/>
      <sheetName val="118.세금과공과"/>
      <sheetName val="날개벽(시점좌측)"/>
      <sheetName val="RAHMEN"/>
      <sheetName val="세목별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25_무인화설비"/>
      <sheetName val="26_콘크리트포장"/>
      <sheetName val="27_자갈부설"/>
      <sheetName val="28_휀스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공구손료_산출내역"/>
      <sheetName val="2F_회의실견적(5_14_일대)"/>
      <sheetName val="남양시작동자105노65기1_3화1_2"/>
      <sheetName val="신규단가-00_11_30"/>
      <sheetName val="노원열병합__건축공사기성내역서"/>
      <sheetName val="전차선로_물량표"/>
      <sheetName val="Sheet1_(2)"/>
      <sheetName val="31_고RTU"/>
      <sheetName val="11_자재단가"/>
      <sheetName val="전도금청구서_(2)"/>
      <sheetName val="금전출납_"/>
      <sheetName val="식대_"/>
      <sheetName val="기성고조서(폐기물)_(2)"/>
      <sheetName val="Sheet3_(5)"/>
      <sheetName val="Sheet3_(6)"/>
      <sheetName val="I_설계조건"/>
      <sheetName val="8_PILE__(돌출)"/>
      <sheetName val="내역서_"/>
      <sheetName val="준검_내역서"/>
      <sheetName val="7_1유효폭"/>
      <sheetName val="조도계산서_(도서)"/>
      <sheetName val="3BL공동구_수량"/>
      <sheetName val="화재_탐지_설비"/>
      <sheetName val="Site_Expenses"/>
      <sheetName val="35장주신설"/>
      <sheetName val="TYPE-B_평균H"/>
      <sheetName val="32_銅기기초"/>
      <sheetName val="31_고"/>
      <sheetName val="Customer_Databas"/>
      <sheetName val="단면_(2)"/>
      <sheetName val="공종별_집계"/>
      <sheetName val="Explanation_for_Page_17"/>
      <sheetName val="귀래_설계_공내역서"/>
      <sheetName val="unit_4"/>
      <sheetName val="C_&amp;_G_RHS"/>
      <sheetName val="1_수인터널"/>
      <sheetName val="2_예산냴역검토서"/>
      <sheetName val="일위대가_(목록)"/>
      <sheetName val="P_M_별"/>
      <sheetName val="플랜트_설치"/>
      <sheetName val="2_대외공문"/>
      <sheetName val="8_자재단가"/>
      <sheetName val="토_적_표"/>
      <sheetName val="품질_및_특성_보정계수"/>
      <sheetName val="Ⅴ-2_공종별내역"/>
      <sheetName val="BSD_(2)"/>
      <sheetName val="Despacho_(c_civil)"/>
      <sheetName val="설산1_나"/>
      <sheetName val="장비당단가_(1)"/>
      <sheetName val="IMP_(REACTOR)"/>
      <sheetName val="BOQ-Summary_Form_A2"/>
      <sheetName val="06-BATCH_"/>
      <sheetName val="견적을지"/>
      <sheetName val="전기"/>
      <sheetName val="설계서"/>
      <sheetName val="부재력정리"/>
      <sheetName val="COST"/>
      <sheetName val="작성"/>
      <sheetName val="LOPCALC"/>
      <sheetName val="b_balju_cho"/>
      <sheetName val="품의서"/>
      <sheetName val="간접비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일"/>
      <sheetName val="설계내역(2001)"/>
      <sheetName val="재료집계"/>
      <sheetName val="방음벽 기초 일반수량"/>
      <sheetName val="일위대가(계측기설치)"/>
      <sheetName val="예산내역서"/>
      <sheetName val="변경내역"/>
      <sheetName val="수량산출근거"/>
      <sheetName val="정산입력"/>
      <sheetName val="FILE1"/>
      <sheetName val="토사(PE)"/>
      <sheetName val="SLAB"/>
      <sheetName val="단면치수"/>
      <sheetName val="남ꌀ전JC"/>
      <sheetName val="D040416"/>
      <sheetName val="순공사비총괄"/>
      <sheetName val="INPUT"/>
      <sheetName val="양식"/>
      <sheetName val="단가표 "/>
      <sheetName val="부재리스트"/>
      <sheetName val="구리토평1전기"/>
      <sheetName val="골재집계"/>
      <sheetName val="CALCULATION"/>
      <sheetName val="DESIGN_CRETERIA"/>
      <sheetName val="Base_Data"/>
      <sheetName val="VXXX"/>
      <sheetName val="배수관공"/>
      <sheetName val="물가"/>
      <sheetName val="시공측량-을"/>
      <sheetName val="배"/>
      <sheetName val="토&amp;흙"/>
      <sheetName val="P.M_x0005__x0000_"/>
      <sheetName val="GIS재"/>
      <sheetName val="MTR재(한기)"/>
      <sheetName val="GIS.Ry재"/>
      <sheetName val="진주방향"/>
      <sheetName val="단가조사표"/>
      <sheetName val="품셈(기초)"/>
      <sheetName val="3.현장배치"/>
      <sheetName val="단가(1)"/>
      <sheetName val="0"/>
      <sheetName val="자판실행"/>
      <sheetName val="투찰내역"/>
      <sheetName val="본부소개"/>
      <sheetName val="-15.0"/>
      <sheetName val="기계경비(시간당)"/>
      <sheetName val="MRS세부"/>
      <sheetName val="Code-&gt;No"/>
      <sheetName val="실행내역서 "/>
      <sheetName val="sc0314 Index"/>
      <sheetName val="EQUIP-H"/>
      <sheetName val="부대공Ⅱ"/>
      <sheetName val="안정검토"/>
      <sheetName val="비교표"/>
      <sheetName val="설계명세서"/>
      <sheetName val="표지1"/>
      <sheetName val="KP1590_E"/>
      <sheetName val="현대물량"/>
      <sheetName val="원본"/>
      <sheetName val="설변내역1"/>
      <sheetName val="가설공사내역"/>
      <sheetName val="dt0301"/>
      <sheetName val="dtt0301"/>
      <sheetName val="FAB별"/>
      <sheetName val="DS_3Q"/>
      <sheetName val="원가집계"/>
      <sheetName val="배수공토공"/>
      <sheetName val="단가산출집계"/>
      <sheetName val="가격조사서"/>
      <sheetName val="당초수량"/>
      <sheetName val="일반맨홀수량집계"/>
      <sheetName val="1.설계조건"/>
      <sheetName val="전기단가조사서"/>
      <sheetName val="조도"/>
      <sheetName val="요율"/>
      <sheetName val="SORCE1"/>
      <sheetName val="가시설단위수량"/>
      <sheetName val="3련 BOX"/>
      <sheetName val="BQ-Offsite"/>
      <sheetName val="PipWT"/>
      <sheetName val="대전21토목내역서"/>
      <sheetName val="사급자재"/>
      <sheetName val="표지 (2)"/>
      <sheetName val="현장관리비내역서"/>
      <sheetName val="가시설(TYPE-A)"/>
      <sheetName val="1-1평균터파기고(1)"/>
      <sheetName val="1NYS(당)"/>
      <sheetName val="토류판설치(t=60)"/>
      <sheetName val="가시설수량"/>
      <sheetName val="토공(우물통,기타) "/>
      <sheetName val="ATS단가"/>
      <sheetName val="3.건축(현장안)"/>
      <sheetName val="공통가설공사"/>
      <sheetName val="역T형"/>
      <sheetName val="도장수량"/>
      <sheetName val="하조서"/>
      <sheetName val="사진"/>
      <sheetName val="남양내역"/>
      <sheetName val="공통"/>
      <sheetName val="3.하중산정4.지지력"/>
      <sheetName val="신천교(음성)"/>
      <sheetName val="문산방향-교대(A2)"/>
      <sheetName val="비교_x0005_"/>
      <sheetName val="시행예산"/>
      <sheetName val="공사비명세서"/>
      <sheetName val="N賃率-職"/>
      <sheetName val="4)유동표"/>
      <sheetName val="전압강하계산"/>
      <sheetName val="단가비교표_공통1"/>
      <sheetName val="부하계산서"/>
      <sheetName val="동원인원산출"/>
      <sheetName val="공사기본내용입력"/>
      <sheetName val="200"/>
      <sheetName val="EQUIPMENT -2"/>
      <sheetName val="FLANGE"/>
      <sheetName val="VALVE"/>
      <sheetName val="효성CB 1P기초"/>
      <sheetName val="공사원가_x0005__x0000_"/>
      <sheetName val="총공사비"/>
      <sheetName val="1.설계기준"/>
      <sheetName val="CAPVC"/>
      <sheetName val="대비2"/>
      <sheetName val="Page 1A - Proposal Strategy "/>
      <sheetName val="재1"/>
      <sheetName val="교통대책내역"/>
      <sheetName val="CAL"/>
      <sheetName val="6공구전체"/>
      <sheetName val="Main"/>
      <sheetName val="Sheet17"/>
      <sheetName val="2001예정공정표 "/>
      <sheetName val="토공 토적표"/>
      <sheetName val="98수금사업"/>
      <sheetName val="장비"/>
      <sheetName val="BOM-Form A.1.III"/>
      <sheetName val="PRO_DCI"/>
      <sheetName val="INST_DCI"/>
      <sheetName val="HVAC_DCI"/>
      <sheetName val="PIPE_DCI"/>
      <sheetName val="공사비 내역 (가)"/>
      <sheetName val="지계"/>
      <sheetName val="Sitec120"/>
      <sheetName val="대림경상68억"/>
      <sheetName val="재료"/>
      <sheetName val="1.우편집중내역서"/>
      <sheetName val="저"/>
      <sheetName val="일용노임단가"/>
      <sheetName val="대우단가(풍산)"/>
      <sheetName val="예산M5A"/>
      <sheetName val="포장복구집계"/>
      <sheetName val="B767"/>
      <sheetName val="2002년요약"/>
      <sheetName val="참고"/>
      <sheetName val="산๿"/>
      <sheetName val="기준자료"/>
      <sheetName val="DESIGN CRETERIA"/>
      <sheetName val="Parameter"/>
      <sheetName val="수량산출근窨"/>
      <sheetName val="6-3차"/>
      <sheetName val="통합"/>
      <sheetName val="1호맨홀가감수량"/>
      <sheetName val="1호맨홀수량산출"/>
      <sheetName val="s"/>
      <sheetName val="Coeffiecient"/>
      <sheetName val="구조물공"/>
      <sheetName val="입력"/>
      <sheetName val="단︀ᇕ԰"/>
      <sheetName val="부쌔ᄅ0"/>
      <sheetName val="단က_x0000_　"/>
      <sheetName val="CRUDE RE-bar"/>
      <sheetName val="말뚝지ᘀ᨜԰_x0000_"/>
      <sheetName val="Ⅴ-2.공ᛇ᨜԰_x0000_"/>
      <sheetName val="Budget 2005(DW)"/>
      <sheetName val="ins"/>
      <sheetName val="오산갈醜"/>
      <sheetName val="말뚝지怀፵∀ᩃ"/>
      <sheetName val="부대_x0005__x0000_"/>
      <sheetName val="견적_x0005__x0000_"/>
      <sheetName val="배수공"/>
      <sheetName val="암거"/>
      <sheetName val="포장공"/>
      <sheetName val="Ԁ"/>
      <sheetName val="기타 정보통신공사"/>
      <sheetName val="건설성적"/>
      <sheetName val="조명시설"/>
      <sheetName val="부하LOAD"/>
      <sheetName val="Condition"/>
      <sheetName val="말뚝지怀፵ን"/>
      <sheetName val="studio"/>
      <sheetName val="단가조사"/>
      <sheetName val="심사계산"/>
      <sheetName val="심사물량"/>
      <sheetName val="99.6"/>
      <sheetName val="FLA"/>
      <sheetName val="방송노임"/>
      <sheetName val="적용 기준(환율)-1"/>
      <sheetName val="적용 기준(환율)"/>
      <sheetName val="자재단가 "/>
      <sheetName val="단가산출3"/>
      <sheetName val="단가산출_목록"/>
      <sheetName val="투자효율분석"/>
      <sheetName val="인사자료총집계"/>
      <sheetName val="표지판현황"/>
      <sheetName val="편입토지조서"/>
      <sheetName val="공사비총괄표"/>
      <sheetName val="1-1"/>
      <sheetName val="L형옹벽"/>
      <sheetName val="단가조๿"/>
      <sheetName val="6PILE  (돌출)"/>
      <sheetName val="가감수량"/>
      <sheetName val="맨홀수량산출"/>
      <sheetName val="단가표"/>
      <sheetName val="갑지(추정)"/>
      <sheetName val="내역(원안-대안)"/>
      <sheetName val="design criteria"/>
      <sheetName val="working load at the btm ft."/>
      <sheetName val="plan&amp;section of foundation"/>
      <sheetName val="설비내역서"/>
      <sheetName val="건축내역서"/>
      <sheetName val="전기내역서"/>
      <sheetName val="토사԰_x0000_缀_x0000_"/>
      <sheetName val="비대缀ᨎ԰"/>
      <sheetName val="개԰"/>
      <sheetName val="건축공사"/>
      <sheetName val="산尜"/>
      <sheetName val="구의33고"/>
      <sheetName val="99총공사내역서"/>
      <sheetName val="견적"/>
      <sheetName val="합계"/>
      <sheetName val="맨홀수량"/>
      <sheetName val="기본자료"/>
      <sheetName val="세부내역"/>
      <sheetName val="현장별계약현황('98.10.31)"/>
      <sheetName val="부대"/>
      <sheetName val="RING WALL"/>
      <sheetName val="기초견적가"/>
      <sheetName val="MW-S"/>
      <sheetName val="NYS"/>
      <sheetName val="MW-BM"/>
      <sheetName val="Data&amp;Result"/>
      <sheetName val="토공,기초"/>
      <sheetName val="현장경비"/>
      <sheetName val="오산︀폕"/>
      <sheetName val="stability check"/>
      <sheetName val="design load"/>
      <sheetName val="GL연결용"/>
      <sheetName val="부대공"/>
      <sheetName val="간접비내역-1"/>
      <sheetName val="토공사"/>
      <sheetName val="부재치수입력"/>
      <sheetName val="착공내역"/>
      <sheetName val="내역(전체)"/>
      <sheetName val=""/>
      <sheetName val="/_x0000_"/>
      <sheetName val="EACT10"/>
      <sheetName val="Ⰰὖ"/>
      <sheetName val="䀀⹛"/>
      <sheetName val="국내조달(통합-1)"/>
      <sheetName val="월선수금"/>
      <sheetName val="　ፙ"/>
      <sheetName val="도급및 실행내역"/>
      <sheetName val="Construction"/>
      <sheetName val="일위단가"/>
      <sheetName val="백암비스타내역"/>
      <sheetName val="공사내역"/>
      <sheetName val="재집"/>
      <sheetName val="직재"/>
      <sheetName val="을 2"/>
      <sheetName val="POL6차-PIPING"/>
      <sheetName val="L_RPTA05_목록"/>
      <sheetName val="견적정보"/>
      <sheetName val="방음벽 기초 尜_x0013_層_x0013_"/>
      <sheetName val="ᰀ፜"/>
      <sheetName val="계화배尜"/>
      <sheetName val="옹벽"/>
      <sheetName val="안㔀቎԰"/>
      <sheetName val="기초부재력검토"/>
      <sheetName val="Proposa_x0005_"/>
      <sheetName val="BOX"/>
      <sheetName val="비교尜"/>
      <sheetName val="원가계산 (2)"/>
      <sheetName val="적현로"/>
      <sheetName val="TCA"/>
      <sheetName val="EP0618"/>
      <sheetName val="총 원가계산"/>
      <sheetName val="1F"/>
      <sheetName val="적용률"/>
      <sheetName val="총누헾"/>
      <sheetName val="부하(성남)"/>
      <sheetName val="입력1"/>
      <sheetName val="6동"/>
      <sheetName val="sheets"/>
      <sheetName val="Architecture Work"/>
      <sheetName val="Wt of Mod."/>
      <sheetName val="JOINT1"/>
      <sheetName val="#4DUCT SUPPORT 체크LIST"/>
      <sheetName val="개ᰀ"/>
      <sheetName val="SUB일위대가"/>
      <sheetName val="계摠"/>
      <sheetName val="Ⅴ-2.砀鹅瘂/"/>
      <sheetName val="Ⅴ-2.ᰀ፜搀፜"/>
      <sheetName val="전체내역서"/>
      <sheetName val="총괄-1"/>
      <sheetName val="ᰀЀࠀ܀ЀԀЀ؀̀"/>
      <sheetName val="자재집계표"/>
      <sheetName val="S1"/>
      <sheetName val="진행 DATA (2)"/>
      <sheetName val="단가조건(02년)"/>
      <sheetName val="단위헾】"/>
      <sheetName val="부안일위"/>
      <sheetName val="입사시직위"/>
      <sheetName val="전체실적"/>
      <sheetName val="물缀ᨎ"/>
      <sheetName val="계缀ᨎ԰"/>
      <sheetName val="내역표지"/>
      <sheetName val="자료(통합)"/>
      <sheetName val="공사비예산서(토목분)"/>
      <sheetName val="裁"/>
      <sheetName val="쏁"/>
      <sheetName val="怀"/>
      <sheetName val="기성내역서표지"/>
      <sheetName val="CAT_5"/>
      <sheetName val="B토목"/>
      <sheetName val="TB-내역서"/>
      <sheetName val="Testing"/>
      <sheetName val="견적990322"/>
      <sheetName val="예산M렀቟԰"/>
      <sheetName val="U-TYPE(15"/>
      <sheetName val="설산1⥸"/>
      <sheetName val="설산1⠀ᡶ"/>
      <sheetName val="설산1ꠀᑶ"/>
      <sheetName val="설산1찀᎔"/>
      <sheetName val="설산1倀⮓"/>
      <sheetName val="설산1ꠀᡳ"/>
      <sheetName val="설산1⠀ᙵ"/>
      <sheetName val="설산1저ᱵ"/>
      <sheetName val="설산1Ⰰ⊎"/>
      <sheetName val="자재총집계"/>
      <sheetName val="설산1䠀ⅷ"/>
      <sheetName val="설산1ᵈ"/>
      <sheetName val="부재泬#洴"/>
      <sheetName val="설산1⍬"/>
      <sheetName val="보집계표"/>
      <sheetName val="설산1⠀❴"/>
      <sheetName val="설산1蠀⍶"/>
      <sheetName val="설산1ࠀṴ"/>
      <sheetName val="부재_x0005__x0000_"/>
      <sheetName val="1호맨홀토공"/>
      <sheetName val="설산1谀❳"/>
      <sheetName val="설산1ԯ_x0000_"/>
      <sheetName val="설산1_xdc00_ㅭ"/>
      <sheetName val="설산1氀ᥰ"/>
      <sheetName val="설계명세서韈.헾⿓"/>
      <sheetName val="부재韈.헾"/>
      <sheetName val="설산1저⺗"/>
      <sheetName val="방호벽"/>
      <sheetName val="교통표지"/>
      <sheetName val="낙석방지책"/>
      <sheetName val="JUCKEYK"/>
      <sheetName val="공사원가계산㔀"/>
      <sheetName val="㗇቎"/>
      <sheetName val="1.취수장"/>
      <sheetName val="설산1렀⑙"/>
      <sheetName val="비교缀"/>
      <sheetName val="화산경계"/>
      <sheetName val="TYPE-A"/>
      <sheetName val="일위대가(가설)"/>
      <sheetName val="계墨"/>
      <sheetName val="계橂"/>
      <sheetName val="계唸"/>
      <sheetName val="계_x0005_"/>
      <sheetName val="계勠"/>
      <sheetName val="을 1"/>
      <sheetName val="설산1䈀潪"/>
      <sheetName val="수문일1"/>
      <sheetName val="물량산〒_x0005_"/>
      <sheetName val="현장유지관리비"/>
      <sheetName val="하도금액분계"/>
      <sheetName val="구왤집︀ᇕ"/>
      <sheetName val="일반맨홀수량집계(A-7 LINE)"/>
      <sheetName val="부紀ዱ԰"/>
      <sheetName val="날개벽(좌,우=45도,75도)"/>
      <sheetName val="자재"/>
      <sheetName val="공통(20-91)"/>
      <sheetName val="FB25JN"/>
      <sheetName val="PILE길이산출(DRA)"/>
      <sheetName val="대상공사(조달청)"/>
      <sheetName val="Mp-team 1"/>
      <sheetName val="총누怸"/>
      <sheetName val="총누_x0010_"/>
      <sheetName val="청제공기계일위대가"/>
      <sheetName val="비목군단가비교표"/>
      <sheetName val="슬래브(유곡)"/>
      <sheetName val="성토도수로현황"/>
      <sheetName val="AP1"/>
      <sheetName val="실행철강矨_x001e_"/>
      <sheetName val="품셈TABLE"/>
      <sheetName val="실행철헾】_x0005_"/>
      <sheetName val="계획세_x0005_"/>
      <sheetName val="계획세喀"/>
      <sheetName val="연습"/>
      <sheetName val="type-F"/>
      <sheetName val="건축마감(E)"/>
      <sheetName val="신축수량"/>
      <sheetName val="계렀቟԰"/>
      <sheetName val="항목별내역헾"/>
      <sheetName val="1.설계설명서"/>
      <sheetName val="기타공"/>
      <sheetName val="배수집계"/>
      <sheetName val="재료缀ᨎ"/>
      <sheetName val="품질 및 缀ᨎ԰_x0000_缀_x0000__x0000_"/>
      <sheetName val="명헾】"/>
      <sheetName val="BQ(실행)"/>
      <sheetName val="안က_x0000_瀀"/>
      <sheetName val="안/_x0000_ "/>
      <sheetName val="세부내역서(전기)"/>
      <sheetName val="Galaxy 소비자가격표"/>
      <sheetName val="부대공헾】_x0005_"/>
      <sheetName val="계획세헾"/>
      <sheetName val="4.말뚝설계"/>
      <sheetName val="T진도"/>
      <sheetName val=" 견徸〒"/>
      <sheetName val="지표"/>
      <sheetName val=" 견헾】"/>
      <sheetName val=" 견丵〒"/>
      <sheetName val="운반헾】_x0005_"/>
      <sheetName val="Macro(전선)"/>
      <sheetName val="환율"/>
      <sheetName val="Parts 1 Feb 2004"/>
      <sheetName val="list price"/>
      <sheetName val="20관리비율"/>
      <sheetName val="도체종-상수표"/>
      <sheetName val="CC16-내역서"/>
      <sheetName val="BASIC (2)"/>
      <sheetName val="COPING"/>
      <sheetName val="MFAB"/>
      <sheetName val="MFRT"/>
      <sheetName val="MPKG"/>
      <sheetName val="MPRD"/>
      <sheetName val="단락전류-A"/>
      <sheetName val="d_x0010_"/>
      <sheetName val="IMPEADENC_x0000__x0000_"/>
      <sheetName val=""/>
      <sheetName val="말뚝지ᴀᨈ԰_x0000_"/>
      <sheetName val="자탐수량산출서"/>
      <sheetName val="쀀ፐ"/>
      <sheetName val="缀ᨎ"/>
      <sheetName val="TRE TABLE"/>
      <sheetName val="#2_일위대가목록"/>
      <sheetName val="倀Ṙ"/>
      <sheetName val=" ㇆"/>
      <sheetName val="_x0000_㇇"/>
      <sheetName val="က_x0000_"/>
      <sheetName val="정보매체A동"/>
      <sheetName val="︀ᇕ"/>
      <sheetName val="공주-교대(A1)"/>
      <sheetName val="제조98"/>
      <sheetName val="7내역"/>
      <sheetName val="D01"/>
      <sheetName val="전체"/>
      <sheetName val="기초일위"/>
      <sheetName val="시설일위"/>
      <sheetName val="식재일위"/>
      <sheetName val="Baby일위대가"/>
      <sheetName val="직공비"/>
      <sheetName val="코헾⿾"/>
      <sheetName val="00내역서"/>
      <sheetName val="BOQ건축"/>
      <sheetName val="DNW"/>
      <sheetName val="입출재고현황 (2)"/>
      <sheetName val="COVER"/>
      <sheetName val="산출내역서집계표"/>
      <sheetName val="123"/>
      <sheetName val="dg-VTu"/>
      <sheetName val="APT내역"/>
      <sheetName val="부대시설"/>
      <sheetName val="단가 및 재료비"/>
      <sheetName val="항목별내԰_x0000_"/>
      <sheetName val="내역서(기성청구)"/>
      <sheetName val="차수"/>
      <sheetName val="배수공1"/>
      <sheetName val="SE-退ꩽ܁"/>
      <sheetName val="RH-BEAM"/>
      <sheetName val="신우"/>
      <sheetName val="전선 및 전선관"/>
      <sheetName val="문학간접"/>
      <sheetName val="NEYOK"/>
      <sheetName val="2공구산출내역"/>
      <sheetName val="각종장비전압강하계산"/>
      <sheetName val="기자재비"/>
      <sheetName val="연령현황"/>
      <sheetName val="견֮_x0000_缀"/>
      <sheetName val="경비_원본"/>
      <sheetName val="별첨1"/>
      <sheetName val="아파트1"/>
      <sheetName val="갑지1"/>
      <sheetName val="J直材_x0005_"/>
      <sheetName val=" ԰_x0000_缀"/>
      <sheetName val="전기簀፰쐀፰"/>
      <sheetName val="SUMMARY"/>
      <sheetName val="PAINT"/>
      <sheetName val="콘크리트타설집계표"/>
      <sheetName val="물︀"/>
      <sheetName val="내역서(우)"/>
      <sheetName val="전등"/>
      <sheetName val="DRAIN DRUM PIT D-301"/>
      <sheetName val="단가址&quot;垌"/>
      <sheetName val="보렀቟԰"/>
      <sheetName val="물량산출근䡲"/>
      <sheetName val="보ᰀ፜搀"/>
      <sheetName val="40총괄"/>
      <sheetName val="40집계"/>
      <sheetName val="전신환매︀ᇕ"/>
      <sheetName val="식재"/>
      <sheetName val="시설물"/>
      <sheetName val="식재출력용"/>
      <sheetName val="유지관리"/>
      <sheetName val="5지구단위"/>
      <sheetName val="대로근거"/>
      <sheetName val="계화㠀⡿"/>
      <sheetName val="ꠀ፺"/>
      <sheetName val="일위대가(1)"/>
      <sheetName val="SRC CLOUMN 설계"/>
      <sheetName val="96보완계획7.12"/>
      <sheetName val="산_x0005_"/>
      <sheetName val="남원(내)"/>
      <sheetName val="L형옹๿"/>
      <sheetName val="L형옹_x0005_"/>
      <sheetName val="봉방동근_x0005_"/>
      <sheetName val="L형옹尜"/>
      <sheetName val="M1"/>
      <sheetName val="오산갈漰"/>
      <sheetName val="오산갈_x0005_"/>
      <sheetName val="사급자재총괄"/>
      <sheetName val="일위산출"/>
      <sheetName val="예산"/>
      <sheetName val="CAL."/>
      <sheetName val="SILICATE"/>
      <sheetName val="일위대가㢸"/>
      <sheetName val="J︀ᇕ԰"/>
      <sheetName val="자료입력"/>
      <sheetName val="수량산출서-2"/>
      <sheetName val="일석"/>
      <sheetName val="견적대비표"/>
      <sheetName val="노무비계"/>
      <sheetName val="MAT"/>
      <sheetName val="설계명세서丵〒_x0005__x0000_"/>
      <sheetName val="ꀀፐ"/>
      <sheetName val="내역총헾】"/>
      <sheetName val="부翇ᨎ԰"/>
      <sheetName val="부缀ᨎ԰"/>
      <sheetName val="예가표"/>
      <sheetName val="견ԯ_x0000_缀"/>
      <sheetName val="총누_x0005_"/>
      <sheetName val="설계산출기䀀"/>
      <sheetName val="31.고_x005f_x0000_RTU"/>
      <sheetName val="35_x005f_x000e_장주신설"/>
      <sheetName val="치수표"/>
      <sheetName val="118.세금Ԉ_x0000_缀"/>
      <sheetName val="견頀⢀_xdc00_"/>
      <sheetName val="조달요청서"/>
      <sheetName val="노임변동률"/>
      <sheetName val="입헾】"/>
      <sheetName val="기계"/>
      <sheetName val="3) 클레임 반영시"/>
      <sheetName val="제품목록"/>
      <sheetName val="8.자재_x0000__x0000_"/>
      <sheetName val="계丵"/>
      <sheetName val="일반맨԰_x0000_缀_x0000__x0000_"/>
      <sheetName val="Ⅴ-2.缀ᨎ԰_x0000_缀"/>
      <sheetName val="유도0"/>
      <sheetName val="유도렀"/>
      <sheetName val="유도_x0000_"/>
      <sheetName val="오산갈׃"/>
      <sheetName val="Ⅴ-2.공종별0_x0000_"/>
      <sheetName val="안전쌎ᄅ0"/>
      <sheetName val="오산갈_x0010_"/>
      <sheetName val="인건비 "/>
      <sheetName val="현장코드"/>
      <sheetName val="해외코드"/>
      <sheetName val="건축원恽べ_x0000__x0000_"/>
      <sheetName val="건축원_x0000__x0000_Ἐ_x0000_"/>
      <sheetName val="건축원_x0000__x0000_혠_x0000_"/>
      <sheetName val="건축원_x0000__x0000_᫰_x0000_"/>
      <sheetName val="건축원懇⿔_x0000__x0000_"/>
      <sheetName val="을부담운반헾"/>
      <sheetName val="연부97-1"/>
      <sheetName val="안ᰀ፜搀"/>
      <sheetName val="예산ᰀ፜搀"/>
      <sheetName val="1,2공구원가계산서"/>
      <sheetName val="1공구산출내역서"/>
      <sheetName val="안蠱⥐蠀"/>
      <sheetName val="안頴⥞ꠀ"/>
      <sheetName val="DATA (EPS)"/>
      <sheetName val="DATA (TRAY)"/>
      <sheetName val="부대시설-부하계산서"/>
      <sheetName val="협조전"/>
      <sheetName val="기본(98)"/>
      <sheetName val="J直材㥨"/>
      <sheetName val="J直材_x0010_"/>
      <sheetName val="코徸〒"/>
      <sheetName val="총공사내역서"/>
      <sheetName val="crude.SLAB RE-bar"/>
      <sheetName val="품질 및 특성 쌞ᄅ0_x0000_"/>
      <sheetName val="C1ㅇ"/>
      <sheetName val="총누_x0000_"/>
      <sheetName val="도급예산내역᐀ባ搀腳"/>
      <sheetName val="101동"/>
      <sheetName val="업무처리전"/>
      <sheetName val="전기공사"/>
      <sheetName val="archi(본사)"/>
      <sheetName val="4.동력"/>
      <sheetName val="䈀ᅪ"/>
      <sheetName val="직勨"/>
      <sheetName val="봉방_x0000__x0000_沰"/>
      <sheetName val="봉방䡲る_x0000_"/>
      <sheetName val="YES-T"/>
      <sheetName val="설계산렀ꮫԯ"/>
      <sheetName val="입丵⼳"/>
      <sheetName val="입啨/"/>
      <sheetName val="운반비정산"/>
      <sheetName val="정산"/>
      <sheetName val="일반전기"/>
      <sheetName val="wall"/>
      <sheetName val="96작생능"/>
      <sheetName val="맨홀토공수량"/>
      <sheetName val="산출"/>
      <sheetName val="코鰀፰"/>
      <sheetName val="direct"/>
      <sheetName val="wage"/>
      <sheetName val="안᐀ባ혀"/>
      <sheetName val="예산M︀ᇕ԰"/>
      <sheetName val="ASEM내역"/>
      <sheetName val="데리네이타현황"/>
      <sheetName val="단면炜_x0013_"/>
      <sheetName val="부Ç_x0000_Ԁ"/>
      <sheetName val="분석"/>
      <sheetName val="Ⅴ-2.԰_x0000_缀_x0000__x0000_"/>
      <sheetName val="집수정단"/>
      <sheetName val="총괄내역԰"/>
      <sheetName val="배수贘_x0013_릠"/>
      <sheetName val="배수午_x0013_ᡐ"/>
      <sheetName val="내역서(total)"/>
      <sheetName val="118.세금丵⼞_x0005_"/>
      <sheetName val="AS복구"/>
      <sheetName val="중기터파기"/>
      <sheetName val="변수값"/>
      <sheetName val="중기상차"/>
      <sheetName val="증감내역서"/>
      <sheetName val="부ﻇᇕ԰"/>
      <sheetName val="구왤_x0000__x0000_⯐"/>
      <sheetName val="날개벽(TYPE3)"/>
      <sheetName val="개별직종노임단가(2003.9)"/>
      <sheetName val="보԰_x0000_缀"/>
      <sheetName val="말뚝지지0_x0000_怀"/>
      <sheetName val="오산갈墨"/>
      <sheetName val="입_x0005__x0000_"/>
      <sheetName val="우각부보강"/>
      <sheetName val="주경기-오배수"/>
      <sheetName val="별䠍"/>
      <sheetName val="월별자금계획"/>
      <sheetName val="물량 산출 통신 맨홀"/>
      <sheetName val="단가디비"/>
      <sheetName val="경비실"/>
      <sheetName val="B부대공"/>
      <sheetName val="고려단가"/>
      <sheetName val="우석문틀"/>
      <sheetName val="가설_x0005__x0000_"/>
      <sheetName val="GI_x0010__x0000_"/>
      <sheetName val="1"/>
      <sheetName val="Facility Information"/>
      <sheetName val="General"/>
      <sheetName val="Instructions"/>
      <sheetName val="People"/>
      <sheetName val="Quality"/>
      <sheetName val="Risk"/>
      <sheetName val="Training"/>
      <sheetName val="Calcs"/>
      <sheetName val="공정코드"/>
      <sheetName val="96수︀"/>
      <sheetName val="토사(᐀ባ切"/>
      <sheetName val="토사(ꃈፐ"/>
      <sheetName val="J直԰_x0000_"/>
      <sheetName val="1_철주신_x0005_"/>
      <sheetName val="현장관리비๿〚_x0005_"/>
      <sheetName val="현장관리비_x0005__x0000_"/>
      <sheetName val="현장관리비헾】_x0005_"/>
      <sheetName val="1_철주신尜"/>
      <sheetName val="1_철주신徸"/>
      <sheetName val="개렀"/>
      <sheetName val="총괄내역렀"/>
      <sheetName val="입적헾"/>
      <sheetName val="Mode¸"/>
      <sheetName val="Modex"/>
      <sheetName val="RAHME"/>
      <sheetName val="예산Mꠀ⹿"/>
      <sheetName val="예산Mᕙ렀"/>
      <sheetName val="예산Mԯ_x0000_缀"/>
      <sheetName val="예산MㅾⰀ"/>
      <sheetName val="예산M룇졟ԯ"/>
      <sheetName val="예산M㠀㑔렀"/>
      <sheetName val="예산M᠀㙖렀"/>
      <sheetName val="깨기"/>
      <sheetName val="사진대지"/>
      <sheetName val="공종"/>
      <sheetName val="총괄내역㔀"/>
      <sheetName val="1_철주신丵"/>
      <sheetName val="개㔀"/>
      <sheetName val="전기㔀቎԰_x0000_"/>
      <sheetName val="종합"/>
      <sheetName val="코드蚘"/>
      <sheetName val="표지頀ᎆ뤀ᨇ"/>
      <sheetName val="내역頀ᎆ뤀"/>
      <sheetName val="내역︀ᇕ԰"/>
      <sheetName val="계화徸〒"/>
      <sheetName val="KP1590__x0005_"/>
      <sheetName val="방배동내역(리라)"/>
      <sheetName val="부대공사총괄"/>
      <sheetName val="건축공사집계표"/>
      <sheetName val="방배동내역 (총괄)"/>
      <sheetName val="BOM"/>
      <sheetName val="Data Vol"/>
      <sheetName val="계화_x0005__x0000_"/>
      <sheetName val="계화髜_x0013_"/>
      <sheetName val="전동기 SP԰_x0000_"/>
      <sheetName val="물가대비표"/>
      <sheetName val="채권(하반기)"/>
      <sheetName val="CONTENTS"/>
      <sheetName val="Ⅴ-2.︀ᇕ԰_x0000_缀"/>
      <sheetName val="guard(mac)"/>
      <sheetName val="쵽괄墌"/>
      <sheetName val="2.입력"/>
      <sheetName val="Macro2"/>
      <sheetName val="P.԰_x0000_缀"/>
      <sheetName val="광주광역시신청사"/>
      <sheetName val="문정동3차조합"/>
      <sheetName val="연세대국제대학원"/>
      <sheetName val="기안"/>
      <sheetName val="일위대가표-3"/>
      <sheetName val="UR2-Calculation"/>
      <sheetName val=" 閍"/>
      <sheetName val="예산변ﻔᇕ԰"/>
      <sheetName val="전체헾】_x0005_"/>
      <sheetName val="3헾】_x0005_"/>
      <sheetName val="Mobilization"/>
      <sheetName val="Input Table"/>
      <sheetName val="Indirect_Cost"/>
      <sheetName val="_견적서"/>
      <sheetName val="Inquiry"/>
      <sheetName val="다이꾸"/>
      <sheetName val="A-11 Steel Str (2)"/>
      <sheetName val="IPL_SCHEDULE"/>
      <sheetName val="Material"/>
      <sheetName val="공사입력"/>
      <sheetName val="설계산㔀቎԰"/>
      <sheetName val="11"/>
      <sheetName val="단0_x0000_"/>
      <sheetName val="단0_x0000_砀"/>
      <sheetName val="단堀᎟鰀"/>
      <sheetName val="설계산砊ⵍ堀"/>
      <sheetName val="설계산砷ⵍ쀀"/>
      <sheetName val="설계산硁ⵍꠀ"/>
      <sheetName val="설계산砊ⵍࠀ"/>
      <sheetName val="c.s"/>
      <sheetName val="투︀ᇕ԰"/>
      <sheetName val="암거공"/>
      <sheetName val="전기︀ᇕ"/>
      <sheetName val="구왤집계徸"/>
      <sheetName val="명԰_x0000_"/>
      <sheetName val="설계가"/>
      <sheetName val="짬뽕최종2-2"/>
      <sheetName val="각형맨홀"/>
      <sheetName val="C &amp; G RH_x0000_"/>
      <sheetName val="자재단䈀Ὢ"/>
      <sheetName val="토적표"/>
      <sheetName val="도"/>
      <sheetName val="총괄내_x0000__x0000_"/>
      <sheetName val="버스운행안내"/>
      <sheetName val="단가԰_x0000_缀"/>
      <sheetName val="공조생기"/>
      <sheetName val="입찰견적보고서"/>
      <sheetName val="수량산๿〚_x0005_"/>
      <sheetName val="비교硐"/>
      <sheetName val="계Ԁ "/>
      <sheetName val="구왤집계甌"/>
      <sheetName val="계0_x0000_砀"/>
      <sheetName val="96_x0005__x0000_"/>
      <sheetName val="9က_x0000_堀"/>
      <sheetName val="9က_x0000_倀"/>
      <sheetName val="9က_x0000_退"/>
      <sheetName val="118.세금과_x0000__x0000_"/>
      <sheetName val="9-1차이내역"/>
      <sheetName val="해평견적"/>
      <sheetName val="목차 "/>
      <sheetName val="계화배׃"/>
      <sheetName val="광속"/>
      <sheetName val="Macro(전등)"/>
      <sheetName val="FRT_O"/>
      <sheetName val="FAB_I"/>
      <sheetName val="5.정산서"/>
      <sheetName val="설계밇譤0_x0000_"/>
      <sheetName val="조경일람"/>
      <sheetName val="부대廠_x0013_"/>
      <sheetName val="골재헾】"/>
      <sheetName val="호표산출내역"/>
      <sheetName val="제잡비계산"/>
      <sheetName val="국공유԰_x0000_缀_x0000__x0000_"/>
      <sheetName val="부대헾】"/>
      <sheetName val="건축외주"/>
      <sheetName val="자  재"/>
      <sheetName val="154TW"/>
      <sheetName val="방음벽 기초 丵〒_x0005__x0000_"/>
      <sheetName val="노무"/>
      <sheetName val="118.세금과丵〒"/>
      <sheetName val="경상비내역서"/>
      <sheetName val="명단"/>
      <sheetName val="부표총괄"/>
      <sheetName val="2선재"/>
      <sheetName val="작성방법"/>
      <sheetName val="배수공炕"/>
      <sheetName val="사업부배부A"/>
      <sheetName val="품셈"/>
      <sheetName val="보차도경계석수량"/>
      <sheetName val="토공정보"/>
      <sheetName val="PIPE"/>
      <sheetName val="9호관로"/>
      <sheetName val="사통"/>
      <sheetName val="I一般比"/>
      <sheetName val="총괄내畠_x0013_"/>
      <sheetName val="철거수_x0000_"/>
      <sheetName val="구왤렀቟԰"/>
      <sheetName val="내역(자100%,노100%)기아화성UD동"/>
      <sheetName val="부대浜_x0015_"/>
      <sheetName val="DPRKMHDT"/>
      <sheetName val="관경별우수관집계"/>
      <sheetName val="대차대조표"/>
      <sheetName val="손익계산서"/>
      <sheetName val="설계예시"/>
      <sheetName val="일반부하"/>
      <sheetName val="송중자재"/>
      <sheetName val="Tot-sum"/>
      <sheetName val="HORI. VESSEL"/>
      <sheetName val="2.설계제원"/>
      <sheetName val="Manpower"/>
      <sheetName val="설계缀ᨪ԰_x0000_"/>
      <sheetName val="입〒"/>
      <sheetName val="과천MAIN"/>
      <sheetName val="경영상태"/>
      <sheetName val="단㔀቎԰"/>
      <sheetName val="예산Mꠀᕗ䈀"/>
      <sheetName val="예산Mࠀ⩗䈀"/>
      <sheetName val="예산M䈀뉪ԯ"/>
      <sheetName val="예산M栀⡓䈀"/>
      <sheetName val="U-TYPE(1ø"/>
      <sheetName val="실행_x0005__x0000_"/>
      <sheetName val="수량산唈&amp;橂"/>
      <sheetName val="96수헾"/>
      <sheetName val="설계명세서က_x0000_ꠀ"/>
      <sheetName val="수목데이타"/>
      <sheetName val="개쌈"/>
      <sheetName val="산徸"/>
      <sheetName val="FILE¸"/>
      <sheetName val="FILE_x0000_"/>
      <sheetName val="c._x0010_"/>
      <sheetName val="c.¨"/>
      <sheetName val="산_x0010_"/>
      <sheetName val="건԰_x0000_缀"/>
      <sheetName val="건ᰀ፜搀"/>
      <sheetName val="M-EQPT-Z"/>
      <sheetName val="명_x0005__x0000_"/>
      <sheetName val="00하노임"/>
      <sheetName val="증감분석"/>
      <sheetName val="횡배수관"/>
      <sheetName val="EE-PROP"/>
      <sheetName val="전체_x0005__x0000_"/>
      <sheetName val="전체헾⼝_x0005_"/>
      <sheetName val="설계서을"/>
      <sheetName val="노무자도장2"/>
      <sheetName val="SLAB&quot;1&quot;"/>
      <sheetName val="토목공사"/>
      <sheetName val="DATA-UPS"/>
      <sheetName val="1_철주신圠"/>
      <sheetName val="8.자재단가비교표"/>
      <sheetName val="5.수량집계"/>
      <sheetName val="3.일위대가표"/>
      <sheetName val="언어보정"/>
      <sheetName val="품질보정"/>
      <sheetName val="철거丵〒"/>
      <sheetName val="직_x0005_"/>
      <sheetName val="평당"/>
      <sheetName val="물량산출_x0005__x0000_"/>
      <sheetName val="건㔀቎԰"/>
      <sheetName val="DS-최_x0005_"/>
      <sheetName val="DS-최畠"/>
      <sheetName val="부대tu"/>
      <sheetName val="점공통경비배부"/>
      <sheetName val="견"/>
      <sheetName val="예산변︽ᇕ԰"/>
      <sheetName val="장비당단가֬_x0000_缀_x0000_"/>
      <sheetName val="품셈1-17"/>
      <sheetName val="미드수량"/>
      <sheetName val="도급대԰"/>
      <sheetName val="4.2유효폭의 계산"/>
      <sheetName val="일위대가(계측_x0005__x0000__x0000_"/>
      <sheetName val="일위대가(계측垀*闰⼯"/>
      <sheetName val="일위대가(계측闰⽌_x0005__x0000_"/>
      <sheetName val="일위대가(계측埬_x0012_場_x0012_"/>
      <sheetName val="일위대가(계측徸⿚_x0005__x0000_"/>
      <sheetName val="118.세금과공簀"/>
      <sheetName val="118.세금과공缀"/>
      <sheetName val="118.세금과공ꠀ"/>
      <sheetName val="기계경비일람"/>
      <sheetName val="별鰀"/>
      <sheetName val="산揄"/>
      <sheetName val="안전사尀"/>
      <sheetName val="안전사֬"/>
      <sheetName val="안전사ԯ"/>
      <sheetName val="안전사堀"/>
      <sheetName val="MEXICO-C"/>
      <sheetName val="단讬ᨪ԰"/>
      <sheetName val="쵽괄_x0005_"/>
      <sheetName val="오산갈橂"/>
      <sheetName val="기본DATA"/>
      <sheetName val="주빔의 설계"/>
      <sheetName val="Modeþ"/>
      <sheetName val="Mode_x0000_"/>
      <sheetName val="포장공사"/>
      <sheetName val="찍기"/>
      <sheetName val="확약서"/>
      <sheetName val="설계명세서(怀፵"/>
      <sheetName val="부대공ԯ_x0000_缀"/>
      <sheetName val="설계명세서(԰_x0000_缀"/>
      <sheetName val="총누᠀"/>
      <sheetName val="부대᐀፣"/>
      <sheetName val="기계경縸"/>
      <sheetName val="토공A"/>
      <sheetName val="입缀蜎"/>
      <sheetName val="입 ⭷"/>
      <sheetName val="입倀᩵"/>
      <sheetName val="수지표"/>
      <sheetName val="셀명"/>
      <sheetName val="국공유지및԰_x0000_缀"/>
      <sheetName val="1.수인터翇"/>
      <sheetName val="구왤집Ⰰ⭸"/>
      <sheetName val="계԰_x0000_缀"/>
      <sheetName val="공종분尜"/>
      <sheetName val="차량한계11M (2)"/>
      <sheetName val="전기일ԯ_x0000_缀"/>
      <sheetName val="공종분徸"/>
      <sheetName val="95WBS"/>
      <sheetName val="유림골조"/>
      <sheetName val="LKVL-CK-HT-GD1"/>
      <sheetName val="TONGKE-HT"/>
      <sheetName val="을부담_x0000__x0000_頀"/>
      <sheetName val="48일위"/>
      <sheetName val="22일위"/>
      <sheetName val="49일위"/>
      <sheetName val="도급양식"/>
      <sheetName val="오ԯ_x0000_缀"/>
      <sheetName val="오砀⦁︀"/>
      <sheetName val="계획세_x0010_"/>
      <sheetName val="20"/>
      <sheetName val="관리사무소"/>
      <sheetName val="계԰"/>
      <sheetName val="기계내역서"/>
      <sheetName val="Motor Data"/>
      <sheetName val="설산岘_x001b_幌"/>
      <sheetName val="설산嗸0丵"/>
      <sheetName val="설산_x0000__x0000_嬜"/>
      <sheetName val="단가¬⽘"/>
      <sheetName val="단가֬_x0000_"/>
      <sheetName val="연돌일위집계"/>
      <sheetName val="工완성공사율"/>
      <sheetName val="적용환율"/>
      <sheetName val="예산변경_x0000__x0000_"/>
      <sheetName val="연동 내역서"/>
      <sheetName val="장비분석"/>
      <sheetName val="[DS-LOAD.XLS]안/_x0000_ "/>
      <sheetName val="[DS-LOAD.XLS]Ⅴ-2.砀鹅瘂/"/>
      <sheetName val="DJ1"/>
      <sheetName val="Languages"/>
      <sheetName val="조명투자및환수계획"/>
      <sheetName val="제조중간결과"/>
      <sheetName val="General Data"/>
      <sheetName val="맨홀공 수량집계표"/>
      <sheetName val="일반맨홀鲕ԯ_x0000_"/>
      <sheetName val=""/>
      <sheetName val="설산㔀቎԰"/>
      <sheetName val="항목별蠀᝙㔀"/>
      <sheetName val="항목별㔀艎ԯ"/>
      <sheetName val="항목별ㅊ䈀"/>
      <sheetName val="항목별䈀Ꝫԯ"/>
      <sheetName val="비대ⴀ癆顶"/>
      <sheetName val="단위傡"/>
      <sheetName val="단위_x0000__x0000_"/>
      <sheetName val="총누䟣"/>
      <sheetName val="가로등기초"/>
      <sheetName val="쌌ᄅ"/>
      <sheetName val="날개벽수량표"/>
      <sheetName val="새공통"/>
      <sheetName val="사용자정의"/>
      <sheetName val="제품표준규격"/>
      <sheetName val="Studiþ"/>
      <sheetName val="설산1_x0000_艭"/>
      <sheetName val="지장물C"/>
      <sheetName val="J直材崀"/>
      <sheetName val="설산1餀"/>
      <sheetName val="설계명세서_x0005__x0000__x0000_"/>
      <sheetName val="대치판정"/>
      <sheetName val="말뚝지㰀᎕萀᎕"/>
      <sheetName val="산丵"/>
      <sheetName val="발주설계서(당초)"/>
      <sheetName val="2차공사"/>
      <sheetName val="설산1က፭"/>
      <sheetName val="H-pile(298x299)"/>
      <sheetName val="H-pile(250x250)"/>
      <sheetName val="설산1蠀᥮"/>
      <sheetName val="Ⅴ-2.︀ԯ_x0000_缀"/>
      <sheetName val="부대僰_x0013_"/>
      <sheetName val="토사(僰_x0013_闰"/>
      <sheetName val="7단가"/>
      <sheetName val="총누荈"/>
      <sheetName val="현장관리비참조"/>
      <sheetName val="8월현금흐름표"/>
      <sheetName val="Ⅴ-2.공尜_x0013_層_x0013_"/>
      <sheetName val="Ⅴ-2.공徸〒_x0005__x0000_"/>
      <sheetName val="미지급이자(분쟁대상)"/>
      <sheetName val="JUYO"/>
      <sheetName val="오산԰"/>
      <sheetName val="오산缀"/>
      <sheetName val="오산缀_xdf0e_"/>
      <sheetName val="오산"/>
      <sheetName val="오산뀀⵺"/>
      <sheetName val="오산缀뤎"/>
      <sheetName val="오산　"/>
      <sheetName val="오산뭇"/>
      <sheetName val="감가상각"/>
      <sheetName val="B76_x0005_"/>
      <sheetName val="산怀"/>
      <sheetName val="B76_x001c_"/>
      <sheetName val="물ᘀ᨜"/>
      <sheetName val="오산ꈀ"/>
      <sheetName val="오산Ⰰⵕ"/>
      <sheetName val="XL4Poppy"/>
      <sheetName val="KSTAR-M"/>
      <sheetName val="조도계산"/>
      <sheetName val="DS-최尜"/>
      <sheetName val="jan"/>
      <sheetName val="2월"/>
      <sheetName val="표지(도서)"/>
      <sheetName val="변압기용량"/>
      <sheetName val="발전기"/>
      <sheetName val="발전기부하"/>
      <sheetName val="축전지"/>
      <sheetName val="전압조건(도서)"/>
      <sheetName val="전압(도서)"/>
      <sheetName val="부하조건(도서)"/>
      <sheetName val="조도계산서 _도서_"/>
      <sheetName val="케이블"/>
      <sheetName val="현황산출서"/>
      <sheetName val="산#3-1"/>
      <sheetName val="별표 "/>
      <sheetName val="자재테이블"/>
      <sheetName val="외자배분"/>
      <sheetName val="조인트"/>
      <sheetName val="노임단가(0.3)"/>
      <sheetName val="콘크리트 블록 유형별 수량"/>
      <sheetName val="내력서"/>
      <sheetName val="spec1"/>
      <sheetName val="단가표 (2)"/>
      <sheetName val="하수실행"/>
      <sheetName val="단가대비"/>
      <sheetName val="壓降計算基本資料"/>
      <sheetName val="견적접수"/>
      <sheetName val="견적내역서"/>
      <sheetName val="조직"/>
      <sheetName val="MEMBER"/>
      <sheetName val="목창호"/>
      <sheetName val="비대칭ׇ_x0000_"/>
      <sheetName val="단위竀7"/>
      <sheetName val="E총15"/>
      <sheetName val="안전사Ԁ"/>
      <sheetName val="DS-장비"/>
      <sheetName val="NW-장비"/>
      <sheetName val="ASALTOTA"/>
      <sheetName val="계양가시설"/>
      <sheetName val="J直丵〒"/>
      <sheetName val="입찰참가㖬቎԰_x0000_缀_x0000_"/>
      <sheetName val="입찰참가㗇቎԰_x0000_缀_x0000_"/>
      <sheetName val="J直_x0005__x0000_"/>
      <sheetName val="입찰참가ׇ_x0000_缀_x0000__x0000__x0000_"/>
      <sheetName val="96냇ᕓ"/>
      <sheetName val="오㠀ⶀ簀"/>
      <sheetName val="구왤집䈀ᑪ"/>
      <sheetName val="118.세금劈,橂"/>
      <sheetName val="특수선일위대가"/>
      <sheetName val="예산爋ⱈ0"/>
      <sheetName val="안전壠6"/>
      <sheetName val="안전԰_x0000_缀"/>
      <sheetName val="관리대장(2001장비)"/>
      <sheetName val="견적조ᰀ"/>
      <sheetName val="118.세금과공᳇"/>
      <sheetName val="오산︀ᇕ"/>
      <sheetName val="조헾"/>
      <sheetName val="조竈"/>
      <sheetName val="설계︀"/>
      <sheetName val="장비당단가 (︀ᇕ"/>
      <sheetName val="단면헾】"/>
      <sheetName val="물헾】"/>
      <sheetName val="BOX규격및 설계조건입력"/>
      <sheetName val="다각결합형"/>
      <sheetName val="산근1"/>
      <sheetName val="A-8 PD(도로중앙)"/>
      <sheetName val="현장관리비聀_x0012_茸"/>
      <sheetName val="명세헾"/>
      <sheetName val="현장관리비⩿〚_x0005_"/>
      <sheetName val="공사설ᰀ፜"/>
      <sheetName val="공사설렀቟"/>
      <sheetName val="원가서"/>
      <sheetName val="모델링"/>
      <sheetName val="하중계산"/>
      <sheetName val="수로단위수량"/>
      <sheetName val="재료-CODE"/>
      <sheetName val="9.2단가산출서"/>
      <sheetName val="손료"/>
      <sheetName val="예산䠀ད䰁"/>
      <sheetName val="유_x0010__x0000_"/>
      <sheetName val="수량산출근헾"/>
      <sheetName val="총누㠀"/>
      <sheetName val="수량산출근_xdaa2_"/>
      <sheetName val="계_x0000_ፓ䰀"/>
      <sheetName val="계_xd800_ᙘ儀"/>
      <sheetName val="단԰_x0000_缀"/>
      <sheetName val="산㔀"/>
      <sheetName val="단栀፿㔀"/>
      <sheetName val="예산_x0000__x0000_Ԁ"/>
      <sheetName val="수량산출서 (2)"/>
      <sheetName val="98수문일위"/>
      <sheetName val="기초코드"/>
      <sheetName val="전산output"/>
      <sheetName val="단면_x0005__x0000_"/>
      <sheetName val="예산䠀⥖䈀"/>
      <sheetName val="Indirect Cosþ"/>
      <sheetName val="봉방동헾】"/>
      <sheetName val="물량내역"/>
      <sheetName val="member design"/>
      <sheetName val="soil bearing check"/>
      <sheetName val="안_x0000__x0000__x0005_"/>
      <sheetName val="단위਀魉"/>
      <sheetName val="입적橂"/>
      <sheetName val="계장ANAL"/>
      <sheetName val="계획세׃"/>
      <sheetName val="내역_ver1.0"/>
      <sheetName val="유도ֹ"/>
      <sheetName val="유도㔀"/>
      <sheetName val="정읍농소"/>
      <sheetName val="금액"/>
      <sheetName val="경영혁신본부"/>
      <sheetName val="BOJUNGGM"/>
      <sheetName val="용수간선"/>
      <sheetName val="CB"/>
      <sheetName val="BKDN"/>
      <sheetName val="견적서을2"/>
      <sheetName val="설계내역(2_x0005__x0000__x0000_"/>
      <sheetName val="롤러"/>
      <sheetName val="Recording,Phone,Headset,PC"/>
      <sheetName val="[DS-LOAD.XLS]/_x0000_"/>
      <sheetName val="봉방동근︀"/>
      <sheetName val="견적업체"/>
      <sheetName val="#3E1_GCR"/>
      <sheetName val="공사원가계산헾"/>
      <sheetName val="공사원가계산丵"/>
      <sheetName val="중로근거"/>
      <sheetName val="20_배_x0005__x0000_"/>
      <sheetName val="ASP"/>
      <sheetName val="운영및유지보수"/>
      <sheetName val="총사업비명세"/>
      <sheetName val="DSRA"/>
      <sheetName val="재원조달계획"/>
      <sheetName val="유지관리비외"/>
      <sheetName val="부채상환계획"/>
      <sheetName val="STRUCTURAL STEEL"/>
      <sheetName val="개0"/>
      <sheetName val="검사현황"/>
      <sheetName val="계정"/>
      <sheetName val="도급예산내역서ᰖ〚_x0005_"/>
      <sheetName val="[DS-LOAD.XLS][DS-LOAD.XLS]안/_x0000_ "/>
      <sheetName val="ITEMLIST990101"/>
      <sheetName val="단위䈳牪"/>
      <sheetName val="단위䈳奪"/>
      <sheetName val="지질조사"/>
      <sheetName val="비대_x0001__x0000_䀀"/>
      <sheetName val="비대ﴀ汅恵"/>
      <sheetName val="DS적용내역서"/>
      <sheetName val="DATE2001"/>
      <sheetName val="평가데이터"/>
      <sheetName val="HRSG SMALL07220"/>
      <sheetName val="일위집계표"/>
      <sheetName val="공사비내역서"/>
      <sheetName val="예산礊"/>
      <sheetName val="견적쌐똅"/>
      <sheetName val="도급예산내역서총괄_x0005_"/>
      <sheetName val="도급예산내역서총괄罸"/>
      <sheetName val="주요항목별"/>
      <sheetName val="도로구조공사비"/>
      <sheetName val="도로토공공사비"/>
      <sheetName val="여수토공사비"/>
      <sheetName val="Ⅴ-2.공종별_x0005__x0000_"/>
      <sheetName val="C &amp; Ô_x0000_Ԁ_x0000_耀"/>
      <sheetName val="C &amp; Ô_x0000_Ԁ_x0000__x0000_"/>
      <sheetName val="5월"/>
      <sheetName val="근태"/>
      <sheetName val="TIE-IN"/>
      <sheetName val="전체도급"/>
      <sheetName val="SUMMARY(S)"/>
      <sheetName val="䠾㥿"/>
      <sheetName val="D-3109"/>
      <sheetName val="비용"/>
      <sheetName val="물량산출ᣇẞ"/>
      <sheetName val="관尜_x0013_"/>
      <sheetName val="6공구_x0005__x0000_"/>
      <sheetName val="오산쀀♖"/>
      <sheetName val="9ԯ_x0000_缀"/>
      <sheetName val="오산ᰀ፜"/>
      <sheetName val="9ᰀ፜搀"/>
      <sheetName val="을헾"/>
      <sheetName val="방음벽 기초䈀㉪ԯ_x0000_缀"/>
      <sheetName val="기본입력"/>
      <sheetName val="별ԯ"/>
      <sheetName val="별䋌"/>
      <sheetName val="자재԰_x0000_缀"/>
      <sheetName val="변경비교-을"/>
      <sheetName val="위치조서"/>
      <sheetName val="별ꠀ"/>
      <sheetName val="관거공︀࿕"/>
      <sheetName val="구왤䈀ԯ"/>
      <sheetName val="구왤瀀ፒ밀"/>
      <sheetName val="구왤ꀀᙒ"/>
      <sheetName val="구왤ԯ_x0000_缀"/>
      <sheetName val="구왤씀䰖ԯ"/>
      <sheetName val="평균물량산출서"/>
      <sheetName val="기본"/>
      <sheetName val="PREFACE"/>
      <sheetName val="하수급㥝〒_x0005__x0000_"/>
      <sheetName val="표지 렔ጺ頀"/>
      <sheetName val="CABLE_SIZE_CALCULATION_SHEET2"/>
      <sheetName val="IMPEADENCE_MAP_2"/>
      <sheetName val="IMPEADENCE_2"/>
      <sheetName val="입찰참가보고_(2)2"/>
      <sheetName val="공정현황보고(3_20)_(2)2"/>
      <sheetName val="추진공정(법인)3_202"/>
      <sheetName val="공정현황보고(3_27)_(2)2"/>
      <sheetName val="추진공정(법인)3_272"/>
      <sheetName val="공정현황보고(4_2)2"/>
      <sheetName val="1_공사집행계획서2"/>
      <sheetName val="2_예산내역검토서2"/>
      <sheetName val="3_실행원가내역서2"/>
      <sheetName val="4_실행예산단가산출서(단가)2"/>
      <sheetName val="4_실행예산단가산출서(금액)2"/>
      <sheetName val="5_현장관리비2"/>
      <sheetName val="6_공사예정공정표2"/>
      <sheetName val="7_인원동원현황2"/>
      <sheetName val="8_장비투입현황2"/>
      <sheetName val="9_문제점_및_대책2"/>
      <sheetName val="10_설계변경_및_추가공사2"/>
      <sheetName val="1_철주신설2"/>
      <sheetName val="2_철주신설2"/>
      <sheetName val="3_철주신설2"/>
      <sheetName val="4_비임신설2"/>
      <sheetName val="5_기기가대2"/>
      <sheetName val="6_철주기초2"/>
      <sheetName val="7_기기기초2"/>
      <sheetName val="8_기기기초2"/>
      <sheetName val="9_기기기초2"/>
      <sheetName val="10_단권변압기2"/>
      <sheetName val="11_가스절연2"/>
      <sheetName val="12_전자식제어반2"/>
      <sheetName val="13_고장점표정반2"/>
      <sheetName val="14_GP2"/>
      <sheetName val="15_전철용RTU2"/>
      <sheetName val="16_R-C_BANK2"/>
      <sheetName val="17_모선배선2"/>
      <sheetName val="18_제어및전력케이블2"/>
      <sheetName val="19_핏트2"/>
      <sheetName val="20_배수로2"/>
      <sheetName val="21_스틸그레이팅2"/>
      <sheetName val="22_접지장치2"/>
      <sheetName val="23_옥외전선관2"/>
      <sheetName val="24_옥외외등2"/>
      <sheetName val="25_무인화설비2"/>
      <sheetName val="26_콘크리트포장2"/>
      <sheetName val="27_자갈부설2"/>
      <sheetName val="28_휀스2"/>
      <sheetName val="29_소내용TR2"/>
      <sheetName val="30_고배용VCB2"/>
      <sheetName val="31_고배용RTU2"/>
      <sheetName val="32_기기기초2"/>
      <sheetName val="33_지중케이블2"/>
      <sheetName val="34_전력용관로2"/>
      <sheetName val="35_장주신설2"/>
      <sheetName val="36_맨홀2"/>
      <sheetName val="37_운반비2"/>
      <sheetName val="복구량산정_및_전용회선_사용2"/>
      <sheetName val="공구손료_산출내역2"/>
      <sheetName val="2F_회의실견적(5_14_일대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남양시작동자105노65기1_3화1_22"/>
      <sheetName val="전차선로_물량표2"/>
      <sheetName val="노원열병합__건축공사기성내역서2"/>
      <sheetName val="신규단가-00_11_302"/>
      <sheetName val="Sheet1_(2)2"/>
      <sheetName val="11_자재단가2"/>
      <sheetName val="I_설계조건2"/>
      <sheetName val="전도금청구서_(2)2"/>
      <sheetName val="금전출납_2"/>
      <sheetName val="식대_2"/>
      <sheetName val="기성고조서(폐기물)_(2)2"/>
      <sheetName val="Sheet3_(5)2"/>
      <sheetName val="Sheet3_(6)2"/>
      <sheetName val="내역서_2"/>
      <sheetName val="준검_내역서2"/>
      <sheetName val="8_PILE__(돌출)2"/>
      <sheetName val="3BL공동구_수량2"/>
      <sheetName val="32_銅기기초2"/>
      <sheetName val="화재_탐지_설비2"/>
      <sheetName val="조도계산서_(도서)2"/>
      <sheetName val="Site_Expenses2"/>
      <sheetName val="7_1유효폭2"/>
      <sheetName val="TYPE-B_평균H2"/>
      <sheetName val="장비당단가_(1)2"/>
      <sheetName val="품질_및_특성_보정계수2"/>
      <sheetName val="31_고2"/>
      <sheetName val="C_&amp;_G_RHS2"/>
      <sheetName val="Customer_Databas2"/>
      <sheetName val="Explanation_for_Page_172"/>
      <sheetName val="단면_(2)2"/>
      <sheetName val="토_적_표2"/>
      <sheetName val="공종별_집계2"/>
      <sheetName val="일위대가_(목록)2"/>
      <sheetName val="귀래_설계_공내역서2"/>
      <sheetName val="unit_42"/>
      <sheetName val="2_예산냴역검토서2"/>
      <sheetName val="토공(우물통,기타)_2"/>
      <sheetName val="1_수인터널2"/>
      <sheetName val="플랜트_설치2"/>
      <sheetName val="BOQ-Summary_Form_A22"/>
      <sheetName val="06-BATCH_2"/>
      <sheetName val="P_M_별2"/>
      <sheetName val="IMP_(REACTOR)2"/>
      <sheetName val="방음벽_기초_일반수량2"/>
      <sheetName val="설산1_나2"/>
      <sheetName val="8_자재단가2"/>
      <sheetName val="5__COST_SCHEDULE_PER_EXPENSE2"/>
      <sheetName val="토공(우물통,기타)_"/>
      <sheetName val="방음벽_기초_일반수량"/>
      <sheetName val="5__COST_SCHEDULE_PER_EXPENSE"/>
      <sheetName val="CABLE_SIZE_CALCULATION_SHEET1"/>
      <sheetName val="IMPEADENCE_MAP_1"/>
      <sheetName val="IMPEADENCE_1"/>
      <sheetName val="입찰참가보고_(2)1"/>
      <sheetName val="공정현황보고(3_20)_(2)1"/>
      <sheetName val="추진공정(법인)3_201"/>
      <sheetName val="공정현황보고(3_27)_(2)1"/>
      <sheetName val="추진공정(법인)3_271"/>
      <sheetName val="공정현황보고(4_2)1"/>
      <sheetName val="1_공사집행계획서1"/>
      <sheetName val="2_예산내역검토서1"/>
      <sheetName val="3_실행원가내역서1"/>
      <sheetName val="4_실행예산단가산출서(단가)1"/>
      <sheetName val="4_실행예산단가산출서(금액)1"/>
      <sheetName val="5_현장관리비1"/>
      <sheetName val="6_공사예정공정표1"/>
      <sheetName val="7_인원동원현황1"/>
      <sheetName val="8_장비투입현황1"/>
      <sheetName val="9_문제점_및_대책1"/>
      <sheetName val="10_설계변경_및_추가공사1"/>
      <sheetName val="1_철주신설1"/>
      <sheetName val="2_철주신설1"/>
      <sheetName val="3_철주신설1"/>
      <sheetName val="4_비임신설1"/>
      <sheetName val="5_기기가대1"/>
      <sheetName val="6_철주기초1"/>
      <sheetName val="7_기기기초1"/>
      <sheetName val="8_기기기초1"/>
      <sheetName val="9_기기기초1"/>
      <sheetName val="10_단권변압기1"/>
      <sheetName val="11_가스절연1"/>
      <sheetName val="12_전자식제어반1"/>
      <sheetName val="13_고장점표정반1"/>
      <sheetName val="14_GP1"/>
      <sheetName val="15_전철용RTU1"/>
      <sheetName val="16_R-C_BANK1"/>
      <sheetName val="17_모선배선1"/>
      <sheetName val="18_제어및전력케이블1"/>
      <sheetName val="19_핏트1"/>
      <sheetName val="20_배수로1"/>
      <sheetName val="21_스틸그레이팅1"/>
      <sheetName val="22_접지장치1"/>
      <sheetName val="23_옥외전선관1"/>
      <sheetName val="24_옥외외등1"/>
      <sheetName val="25_무인화설비1"/>
      <sheetName val="26_콘크리트포장1"/>
      <sheetName val="27_자갈부설1"/>
      <sheetName val="28_휀스1"/>
      <sheetName val="29_소내용TR1"/>
      <sheetName val="30_고배용VCB1"/>
      <sheetName val="31_고배용RTU1"/>
      <sheetName val="32_기기기초1"/>
      <sheetName val="33_지중케이블1"/>
      <sheetName val="34_전력용관로1"/>
      <sheetName val="35_장주신설1"/>
      <sheetName val="36_맨홀1"/>
      <sheetName val="37_운반비1"/>
      <sheetName val="복구량산정_및_전용회선_사용1"/>
      <sheetName val="공구손료_산출내역1"/>
      <sheetName val="2F_회의실견적(5_14_일대)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남양시작동자105노65기1_3화1_21"/>
      <sheetName val="전차선로_물량표1"/>
      <sheetName val="노원열병합__건축공사기성내역서1"/>
      <sheetName val="신규단가-00_11_301"/>
      <sheetName val="Sheet1_(2)1"/>
      <sheetName val="11_자재단가1"/>
      <sheetName val="I_설계조건1"/>
      <sheetName val="전도금청구서_(2)1"/>
      <sheetName val="금전출납_1"/>
      <sheetName val="식대_1"/>
      <sheetName val="기성고조서(폐기물)_(2)1"/>
      <sheetName val="Sheet3_(5)1"/>
      <sheetName val="Sheet3_(6)1"/>
      <sheetName val="내역서_1"/>
      <sheetName val="준검_내역서1"/>
      <sheetName val="8_PILE__(돌출)1"/>
      <sheetName val="3BL공동구_수량1"/>
      <sheetName val="32_銅기기초1"/>
      <sheetName val="화재_탐지_설비1"/>
      <sheetName val="조도계산서_(도서)1"/>
      <sheetName val="Site_Expenses1"/>
      <sheetName val="7_1유효폭1"/>
      <sheetName val="TYPE-B_평균H1"/>
      <sheetName val="장비당단가_(1)1"/>
      <sheetName val="품질_및_특성_보정계수1"/>
      <sheetName val="31_고1"/>
      <sheetName val="C_&amp;_G_RHS1"/>
      <sheetName val="Customer_Databas1"/>
      <sheetName val="Explanation_for_Page_171"/>
      <sheetName val="단면_(2)1"/>
      <sheetName val="토_적_표1"/>
      <sheetName val="공종별_집계1"/>
      <sheetName val="일위대가_(목록)1"/>
      <sheetName val="귀래_설계_공내역서1"/>
      <sheetName val="unit_41"/>
      <sheetName val="2_예산냴역검토서1"/>
      <sheetName val="토공(우물통,기타)_1"/>
      <sheetName val="1_수인터널1"/>
      <sheetName val="플랜트_설치1"/>
      <sheetName val="BOQ-Summary_Form_A21"/>
      <sheetName val="06-BATCH_1"/>
      <sheetName val="P_M_별1"/>
      <sheetName val="IMP_(REACTOR)1"/>
      <sheetName val="방음벽_기초_일반수량1"/>
      <sheetName val="설산1_나1"/>
      <sheetName val="8_자재단가1"/>
      <sheetName val="5__COST_SCHEDULE_PER_EXPENSE1"/>
      <sheetName val="약품공급2"/>
      <sheetName val="철거산출근거"/>
      <sheetName val="노단"/>
      <sheetName val="36단가"/>
      <sheetName val="운반비집계"/>
      <sheetName val="공사착공계"/>
      <sheetName val="증감대비"/>
      <sheetName val="건물︀ᇕ"/>
      <sheetName val="실행간접비용"/>
      <sheetName val="계怀⽍렀"/>
      <sheetName val="여과지동"/>
      <sheetName val="내역(중앙)"/>
      <sheetName val="상촌2교-일반수량집계"/>
      <sheetName val="투찰가"/>
      <sheetName val="역T형교대(말뚝기초)"/>
      <sheetName val="가로등내역서"/>
      <sheetName val="9811"/>
      <sheetName val="계᐀ባ切"/>
      <sheetName val="밸브설치"/>
      <sheetName val="8&amp;장비투입현황"/>
      <sheetName val="ꕬ완터널조명(할증제외)"/>
      <sheetName val="굤완터널소화기(할증)"/>
      <sheetName val="일밐공사"/>
      <sheetName val="P.M猂⿻"/>
      <sheetName val="P.M塈_x0016_"/>
      <sheetName val="국공유지및사︀ᇕ"/>
      <sheetName val="배수관헾"/>
      <sheetName val="효성CB︀ᇕ԰_x0000_缀"/>
      <sheetName val="안정검토(온1)"/>
      <sheetName val="뚝토공"/>
      <sheetName val="BID9697"/>
      <sheetName val="배수공Ô澾"/>
      <sheetName val="유도"/>
      <sheetName val="오산갈_x0000_"/>
      <sheetName val="오산갈헾"/>
      <sheetName val="Ⅴ-2.က_x0000_⠀밴쌏"/>
      <sheetName val="설계산출기Ç"/>
      <sheetName val="오산갈壸"/>
      <sheetName val="오산갈嬨"/>
      <sheetName val="오산갈蔈"/>
      <sheetName val="䀀"/>
      <sheetName val="ꠀ蘒"/>
      <sheetName val="안전Ç_x0000_ꠀ"/>
      <sheetName val="안전Ç_x0000_"/>
      <sheetName val="유도栀"/>
      <sheetName val="DOGI"/>
      <sheetName val="2-2.매출분석"/>
      <sheetName val="bm"/>
      <sheetName val="d"/>
      <sheetName val="공종분_x0005_"/>
      <sheetName val="배수공토婜"/>
      <sheetName val="배수공토_x0005_"/>
      <sheetName val="분류표"/>
      <sheetName val="45,4H"/>
      <sheetName val="코드猂"/>
      <sheetName val="계화丵〒"/>
      <sheetName val="설비운영"/>
      <sheetName val="쵽午_x0013_"/>
      <sheetName val="쵽䡲る"/>
      <sheetName val="dH"/>
      <sheetName val="3.CCTV설비공사"/>
      <sheetName val="실행๿〚_x0005_"/>
      <sheetName val="입력값1"/>
      <sheetName val="IMPEADENCE MAP 취수장"/>
      <sheetName val="노임(1차)"/>
      <sheetName val="DS-LOAD.XLS"/>
      <sheetName val="건축일위"/>
      <sheetName val="그라우팅일위"/>
      <sheetName val="건︀ᇕ԰"/>
      <sheetName val="물가시세"/>
      <sheetName val="디자이너"/>
      <sheetName val="이익영"/>
      <sheetName val="GAEYO"/>
      <sheetName val="TABLE3"/>
      <sheetName val="자㠅"/>
      <sheetName val="Modeø"/>
      <sheetName val="Modeè"/>
      <sheetName val="단가견적조사표"/>
      <sheetName val="집계"/>
      <sheetName val="공사비산출내역"/>
      <sheetName val="운반_x0000__x0000_㚐"/>
      <sheetName val="장비당단가ԯ_x0000_缀_x0000_"/>
      <sheetName val="물가단가"/>
      <sheetName val="건축원가계산懊"/>
      <sheetName val="건축원가계산懇"/>
      <sheetName val="건축원가계산㡨"/>
      <sheetName val="건축원가계산㛘"/>
      <sheetName val="건축원가계산㧨"/>
      <sheetName val="건축원가계산㏈"/>
      <sheetName val="건축원가계산㒸"/>
      <sheetName val="GR"/>
      <sheetName val="OCT.FDN"/>
      <sheetName val="단면ᘀ᨜"/>
      <sheetName val="가시_x0005__x0000_"/>
      <sheetName val="장비당단가 ︀ᇕ԰"/>
      <sheetName val="구왤헾】_x0005_"/>
      <sheetName val="구왤집계闰"/>
      <sheetName val="공틀⡀"/>
      <sheetName val="변䈀ᅪ԰"/>
      <sheetName val="쵽괄夰"/>
      <sheetName val="외주"/>
      <sheetName val="부ԯ_x0000_缀"/>
      <sheetName val="당초Ȁ腳"/>
      <sheetName val="노무비(DB)"/>
      <sheetName val="부䕇ԯ"/>
      <sheetName val="공정현황보고(3_27呐/䟣⿏_x0005_"/>
      <sheetName val="부倀⽔"/>
      <sheetName val="부僇⽔"/>
      <sheetName val="부က_x0000_렀"/>
      <sheetName val="특별교실"/>
      <sheetName val="Input Names"/>
      <sheetName val="현장설명서"/>
      <sheetName val="Macro(전기)"/>
      <sheetName val="주요업체"/>
      <sheetName val="풍하중1"/>
      <sheetName val="AC-01-원본"/>
      <sheetName val="명鉈0"/>
      <sheetName val="Constant"/>
      <sheetName val="일위대가(계측기설㔀቎"/>
      <sheetName val="일위대가(계측기설︀ᇕ"/>
      <sheetName val="1.2.1 마루높이결정"/>
      <sheetName val="계頀塔攀"/>
      <sheetName val="계Ç_x0000_"/>
      <sheetName val="유도쐂"/>
      <sheetName val="계Ç_x0000_렀"/>
      <sheetName val="구왤집䈀ᅪ"/>
      <sheetName val="오산갈㥝"/>
      <sheetName val="7.PILE  (돌출)"/>
      <sheetName val="1근거"/>
      <sheetName val="P.쀀⊒缀"/>
      <sheetName val="P.尀⊓ꐀ"/>
      <sheetName val="원하대비"/>
      <sheetName val="원도급"/>
      <sheetName val="하도급"/>
      <sheetName val="주소록"/>
      <sheetName val="실행"/>
      <sheetName val="상수보호"/>
      <sheetName val="식재인부"/>
      <sheetName val="보도경계블Ç"/>
      <sheetName val="구왤֮"/>
      <sheetName val="구왤낼㝗ﰀ"/>
      <sheetName val="구왤룠቟԰"/>
      <sheetName val="Construction Schedule"/>
      <sheetName val="별㔀"/>
      <sheetName val="수량이동"/>
      <sheetName val="인원계획-미화"/>
      <sheetName val="3_2_집기비품교체주기"/>
      <sheetName val="사무실1"/>
      <sheetName val="118.세금删%剬"/>
      <sheetName val="산헾"/>
      <sheetName val="2000.11월설계내역"/>
      <sheetName val="일︀ᇕ԰"/>
      <sheetName val="Sh丵⼺_x0005__x0000_"/>
      <sheetName val="쵽_x0005__x0000_"/>
      <sheetName val="안ﺬ_xd9d5_ԯ"/>
      <sheetName val="안⢬㢂氀"/>
      <sheetName val="관거午_x0013_ὐ"/>
      <sheetName val="관거午_x0013_㐨"/>
      <sheetName val="관거午_x0013_떰"/>
      <sheetName val="보0_x0000_蠀"/>
      <sheetName val="보0_x0000_堀"/>
      <sheetName val="보0_x0000_倀"/>
      <sheetName val="보0_x0000_"/>
      <sheetName val="보0_x0000_⠀"/>
      <sheetName val="내역서(1)"/>
      <sheetName val="원형䀀ኀ㠀ኃ"/>
      <sheetName val="원형︀ᇕ԰_x0000_"/>
      <sheetName val="전동기 SP︀ᇕ"/>
      <sheetName val="적聀_x0012_"/>
      <sheetName val="월선︀ᇕ"/>
      <sheetName val="물량산출근헾"/>
      <sheetName val="입찰헾"/>
      <sheetName val="물량산출근窨"/>
      <sheetName val="입찰窨"/>
      <sheetName val="실행내ﻔᇕ"/>
      <sheetName val="GIS._x0005__x0000__x0000_"/>
      <sheetName val="8. 내진해석"/>
      <sheetName val="코헾】"/>
      <sheetName val="코_x0005__x0000_"/>
      <sheetName val="철거︀ᇕ"/>
      <sheetName val="철거ᰀ፜"/>
      <sheetName val="철거렀቟"/>
      <sheetName val="철거㔀቎"/>
      <sheetName val="현장관리비집계㔀"/>
      <sheetName val="공사원가계산_x0005_"/>
      <sheetName val="LOPCAL_x0005_"/>
      <sheetName val="계화배_x0005_"/>
      <sheetName val="Macro(차단기)"/>
      <sheetName val="자재砀⪜︀"/>
      <sheetName val="96수_x0005_"/>
      <sheetName val="방음벽 기초 怀፵ꈀᇚ"/>
      <sheetName val="준공조서갑지"/>
      <sheetName val="118.세금과丵⼼"/>
      <sheetName val="118.세금과_x0005__x0000_"/>
      <sheetName val="WIND-EQ"/>
      <sheetName val="BQLIST"/>
      <sheetName val="EQUIPMENT"/>
      <sheetName val="Piping"/>
      <sheetName val="WORKING"/>
      <sheetName val="BQ List MNHRS"/>
      <sheetName val="BQ_Equip_Pipe"/>
      <sheetName val="insulation"/>
      <sheetName val="PBS"/>
      <sheetName val="GROUNDING SYSTEM"/>
      <sheetName val="9_문제점_및_대저"/>
      <sheetName val="9_문제점_및_대밅"/>
      <sheetName val="방송丵〒"/>
      <sheetName val="정산표"/>
      <sheetName val="년차계산분"/>
      <sheetName val="비교丵"/>
      <sheetName val="Q827"/>
      <sheetName val="Noname 1"/>
      <sheetName val="PROJECT"/>
      <sheetName val="IO LIST"/>
      <sheetName val="[DS-LOAD.XLS]입啨/"/>
      <sheetName val="부대단위수량"/>
      <sheetName val="중기사용료산출근거"/>
      <sheetName val="기초"/>
      <sheetName val="전동기 ⹠敇"/>
      <sheetName val="전동기 ԯ_x0000_缀_x0000_"/>
      <sheetName val="전동기 밀ⱙЀⱚ"/>
      <sheetName val="전동기 퀀Ⱡ袕"/>
      <sheetName val="전동기 축ԯ_x0000_"/>
      <sheetName val="전동기 ԯ_x0000_"/>
      <sheetName val="전동기 _xdc00_⡘␀⡙"/>
      <sheetName val="전동기 ⍡辕"/>
      <sheetName val="전동기 㔀ݎ԰_x0000_"/>
      <sheetName val="전동기 塴㍒렀륟"/>
      <sheetName val="전동기 ︀ԯ_x0000_"/>
      <sheetName val="전동기 㕴㥎ԯ_x0000_"/>
      <sheetName val="전동기 倀䅒鰀䅒"/>
      <sheetName val="Int'l_Price_List"/>
      <sheetName val="전동기 㔀畎ԯ_x0000_"/>
      <sheetName val="전동기 爂版0_x0000_"/>
      <sheetName val="부산"/>
      <sheetName val="고객상담실"/>
      <sheetName val="서부산"/>
      <sheetName val="양산"/>
      <sheetName val="부품기술(1)"/>
      <sheetName val="상용부품"/>
      <sheetName val="상용정비"/>
      <sheetName val="서대구"/>
      <sheetName val="서울서부"/>
      <sheetName val="서울정비"/>
      <sheetName val="승용부품"/>
      <sheetName val="광주정비"/>
      <sheetName val="정비교육"/>
      <sheetName val="인천정비"/>
      <sheetName val="정비기술"/>
      <sheetName val="정비운영팀"/>
      <sheetName val="조달팀"/>
      <sheetName val="기획및경리팀"/>
      <sheetName val="중부부품물류"/>
      <sheetName val="해외서비스담당"/>
      <sheetName val="전주정비"/>
      <sheetName val="관리팀"/>
      <sheetName val="구로"/>
      <sheetName val="국민차"/>
      <sheetName val="대전"/>
      <sheetName val="신탄진"/>
      <sheetName val="동서울"/>
      <sheetName val="원주"/>
      <sheetName val="전동기 렀慟ԯ_x0000_"/>
      <sheetName val="ModeÄ"/>
      <sheetName val="을부담_xd800_⑖턀"/>
      <sheetName val="1.수인터ﻇ"/>
      <sheetName val="단0_x0000_倀"/>
      <sheetName val="관급"/>
      <sheetName val="재료ⵓ"/>
      <sheetName val="관⩿〚"/>
      <sheetName val="설비"/>
      <sheetName val="S0"/>
      <sheetName val="본공사"/>
      <sheetName val="전체현황"/>
      <sheetName val="단면치缙"/>
      <sheetName val="기본사항"/>
      <sheetName val="MCC제원"/>
      <sheetName val="1차 내역서"/>
      <sheetName val="예산蔘_x001c_蕜_x001c_"/>
      <sheetName val="예산诘_x001c_谜_x001c_"/>
      <sheetName val="소요자재"/>
      <sheetName val="(자가망)일위대가표"/>
      <sheetName val="중기조종사 단위단가"/>
      <sheetName val="Front"/>
      <sheetName val="Ⅴ-2.공종별헾】"/>
      <sheetName val="일위대가-1"/>
      <sheetName val="Moder"/>
      <sheetName val="Mode_x0010_"/>
      <sheetName val="횡배수관 토공량 산출"/>
      <sheetName val="FORM7"/>
      <sheetName val="입合¾"/>
      <sheetName val="P.M _x0000_"/>
      <sheetName val="공문(신)"/>
      <sheetName val="6공구ମ⽝"/>
      <sheetName val="제경᠀"/>
      <sheetName val="제경렀"/>
      <sheetName val="구왤집ԯ_x0000_"/>
      <sheetName val="예산Mἀ膦ԯ"/>
      <sheetName val="예산Mⵗ㰀"/>
      <sheetName val="안정缀䜎"/>
      <sheetName val="계緇"/>
      <sheetName val="산"/>
      <sheetName val="소요자재명세서"/>
      <sheetName val="노무비명세서"/>
      <sheetName val="단가_x0005__x0000_"/>
      <sheetName val="Manual Valve List"/>
      <sheetName val="재해-호표"/>
      <sheetName val="물량"/>
      <sheetName val="파일의이용"/>
      <sheetName val="Ⅴ-2.공종별내렃"/>
      <sheetName val="동력부하(도산)"/>
      <sheetName val="majo԰"/>
      <sheetName val="견적내용입력"/>
      <sheetName val="발신정보"/>
      <sheetName val="C &amp; G _x0000__x0000__x0005_"/>
      <sheetName val="C &amp; G "/>
      <sheetName val="현장관리비집尜_x0013_"/>
      <sheetName val="수목데이타 "/>
      <sheetName val="자재㔀቎԰"/>
      <sheetName val="자재㕑቎԰"/>
      <sheetName val="자재㔰቎԰"/>
      <sheetName val="계화㔀቎"/>
      <sheetName val="자재㗇቎԰"/>
      <sheetName val="자재㗈቎԰"/>
      <sheetName val="4_실행예산단가산출서(단壅Ꮕ"/>
      <sheetName val="중연"/>
      <sheetName val="GI_x0000__x0000_"/>
      <sheetName val="GI0_x0000_"/>
      <sheetName val="D-ELECT"/>
      <sheetName val="[DS-LOAD.XLS][DS-LOAD.XLS]/_x0000_"/>
      <sheetName val="Id"/>
      <sheetName val="Intro2"/>
      <sheetName val="2004SS"/>
      <sheetName val="2004CJ"/>
      <sheetName val="원가계산서(남측_x0000_"/>
      <sheetName val="F4-F7"/>
      <sheetName val="장비당단가 _x0005__x0000__x0000_"/>
      <sheetName val="E01-02(EV-1-LBS)"/>
      <sheetName val="J"/>
      <sheetName val="견적서-을지"/>
      <sheetName val="토 _x0000__x0000__x0005_"/>
      <sheetName val="부대頀ኗ"/>
      <sheetName val="내역서01"/>
      <sheetName val="공구원가계산"/>
      <sheetName val="부대尜_x0013_"/>
      <sheetName val="하수급_x0005__x0000__x0000_"/>
      <sheetName val="5공철탑ⶅ︀"/>
      <sheetName val="입喸)"/>
      <sheetName val="3CHBDC"/>
      <sheetName val="70%"/>
      <sheetName val="공정 (총괄) (2)"/>
      <sheetName val="안缀ᨎ԰"/>
      <sheetName val="안/_x0000_"/>
      <sheetName val="안ࠋ቎蠀"/>
      <sheetName val="안/_x0000_뀀"/>
      <sheetName val="첨부파일"/>
      <sheetName val="인건-측정"/>
      <sheetName val="조橂"/>
      <sheetName val="오산䈀"/>
      <sheetName val="P&amp;L01-02GR"/>
      <sheetName val="오산/"/>
      <sheetName val="[DS-LOAD.XLS]오산/"/>
      <sheetName val="기별"/>
      <sheetName val="조명율데이타"/>
      <sheetName val="L형옹丵"/>
      <sheetName val="구왤집계謀"/>
      <sheetName val="별표총괄표"/>
      <sheetName val="우수"/>
      <sheetName val="구왤집炬⭯"/>
      <sheetName val="전_x0005_"/>
      <sheetName val="구왤睮め_x0005_"/>
      <sheetName val="구왤丵〒_x0005_"/>
      <sheetName val="집"/>
      <sheetName val="조԰"/>
      <sheetName val="조_x0005_"/>
      <sheetName val="특2호하천산근"/>
      <sheetName val="특2호부관하천산근"/>
      <sheetName val="2006기계경비산출표"/>
      <sheetName val="포장직선구간"/>
      <sheetName val="PRE"/>
      <sheetName val="L형옹呸"/>
      <sheetName val="을橂"/>
      <sheetName val="을齘"/>
      <sheetName val="1.수인터䋇"/>
      <sheetName val="BOQ-Summary_F袹㛿㤂彩ᰀ樼"/>
      <sheetName val="Indirect Cos_x0005_"/>
      <sheetName val="전신환︀ᇕ԰"/>
      <sheetName val="Ⅴ-2.공ﻇᇕ԰_x0000_"/>
      <sheetName val="[DS-LOAD.XLS]공정현황보고(3_27呐/䟣⿏_x0005_"/>
      <sheetName val="부_x0000__x0000_Ԁ"/>
      <sheetName val="전력구구조물산근"/>
      <sheetName val="종배수관면벽구"/>
      <sheetName val="형상"/>
      <sheetName val="명芘'"/>
      <sheetName val="철거ᨀꍙ"/>
      <sheetName val="118.세금과공䀀"/>
      <sheetName val="1차분내역-2"/>
      <sheetName val="입丵〒"/>
      <sheetName val="입墐 "/>
      <sheetName val="입啐'"/>
      <sheetName val="입ꮸ⾚"/>
      <sheetName val="입呠0"/>
      <sheetName val="입牘!"/>
      <sheetName val="입ꮸ「"/>
      <sheetName val="입盀_x001d_"/>
      <sheetName val="입疰_x001e_"/>
      <sheetName val="오산"/>
      <sheetName val="유통망계획"/>
      <sheetName val="오산픀"/>
      <sheetName val="오산ን"/>
      <sheetName val="오산Ⰰ"/>
      <sheetName val="오산餀ኘ"/>
      <sheetName val="일위대가(계측기설쀀᝹"/>
      <sheetName val="입哨_x0013_"/>
      <sheetName val="오산ፔ"/>
      <sheetName val="건축원가계산呠"/>
      <sheetName val="입呠&amp;"/>
      <sheetName val="오산げ"/>
      <sheetName val="1_공사집๿〚_x0005__x0000_"/>
      <sheetName val="4_실행예산단가산缀ᨎ԰_x0000_缀_x0000_"/>
      <sheetName val="Ⅴ-2.Ԁ_x0000_缀_x0000__x0000_"/>
      <sheetName val="계֬"/>
      <sheetName val="계ᰀ"/>
      <sheetName val="계怀"/>
      <sheetName val="계餀"/>
      <sheetName val="4_실행예산단가산԰_x0000_缀_x0000__x0000__x0000_"/>
      <sheetName val="계뢬"/>
      <sheetName val="계퀀"/>
      <sheetName val="계㔀"/>
      <sheetName val="계䀀"/>
      <sheetName val="계ﺬ"/>
      <sheetName val="계뀀"/>
      <sheetName val="계⠀"/>
      <sheetName val="4_실행예산단가산㠀ᱫ鬀ﰓԯ_x0000_"/>
      <sheetName val="Ⅴ-2.공㔀቎԰_x0000_"/>
      <sheetName val="BOX복구단위수량"/>
      <sheetName val="관집계"/>
      <sheetName val="수로BOX"/>
      <sheetName val="IMP (REAC罈_x001e_羌_x001e_"/>
      <sheetName val="요⋞"/>
      <sheetName val="자怀"/>
      <sheetName val="일반부표"/>
      <sheetName val="1단계"/>
      <sheetName val="bearing"/>
      <sheetName val="방음벽 기초䈀ｪԯ_x0000_缀"/>
      <sheetName val="전선(IEC)"/>
      <sheetName val="입׃⽾"/>
      <sheetName val="변수"/>
      <sheetName val="단위별 일위대가표"/>
      <sheetName val="내역및총괄"/>
      <sheetName val="실행대비"/>
      <sheetName val="간접비(1)"/>
      <sheetName val="Jꠀ⢄︀"/>
      <sheetName val="J0_x0000__x0000_"/>
      <sheetName val="J0_x0000_⠀"/>
      <sheetName val="2.대외_x0010__x0000_"/>
      <sheetName val="지사인원"/>
      <sheetName val="근고 블록 유형별 수량"/>
      <sheetName val="Assumptions"/>
      <sheetName val="우배수"/>
      <sheetName val="개략"/>
      <sheetName val="o현장경비"/>
      <sheetName val="적용단위길이"/>
      <sheetName val="IN"/>
      <sheetName val="제품(수출)매출"/>
      <sheetName val="상품보조수불"/>
      <sheetName val="제조원가계산서 (2)"/>
      <sheetName val="제품입고(생산)"/>
      <sheetName val="bm-marine"/>
      <sheetName val="예산窨_x0013_竬"/>
      <sheetName val="가설공사"/>
      <sheetName val="단가결정"/>
      <sheetName val="내역아"/>
      <sheetName val="울타리"/>
      <sheetName val="단위︀ᇕ"/>
      <sheetName val="물량표S"/>
      <sheetName val="토사(闰⾘_x0005_"/>
      <sheetName val="05년5월"/>
      <sheetName val="MACS-COIL(CW)"/>
      <sheetName val="BOX(상시)"/>
      <sheetName val="ML"/>
      <sheetName val="설계산출ᰀ፜"/>
      <sheetName val="VXXB"/>
      <sheetName val="동해title"/>
      <sheetName val="물⩿〚"/>
      <sheetName val="PUMP"/>
      <sheetName val="기초단가"/>
      <sheetName val="99년신청"/>
      <sheetName val="IMP (REACTO헾⽴"/>
      <sheetName val="국공유԰"/>
      <sheetName val="31.䈌"/>
      <sheetName val="단위昀⭝"/>
      <sheetName val="단위3_x0000_"/>
      <sheetName val="비대甂㘼_x0001_"/>
      <sheetName val="비대_x0001__x0000_퀀"/>
      <sheetName val="비대저᥻԰"/>
      <sheetName val="각종양식"/>
      <sheetName val="2001년 MCC 집계"/>
      <sheetName val="하도급업체"/>
      <sheetName val="방음벽 기초 일반纘$"/>
      <sheetName val="설계명세서렀቟԰_x0000_"/>
      <sheetName val="기별수량산출서"/>
      <sheetName val="직簀"/>
      <sheetName val="직谀"/>
      <sheetName val="직Ⰰ"/>
      <sheetName val="직_xdc00_"/>
      <sheetName val="Boq"/>
      <sheetName val="p"/>
      <sheetName val="북방3터널"/>
      <sheetName val="구왤집계︀"/>
      <sheetName val="구왤집계䈀"/>
      <sheetName val="1호맨홀䈀ᅪ"/>
      <sheetName val="건축원가계산齘"/>
      <sheetName val="오산렀"/>
      <sheetName val="원형1호맨홀토공수량"/>
      <sheetName val="오산갈䈀"/>
      <sheetName val="오산갈"/>
      <sheetName val="별쌐"/>
      <sheetName val="구왤집ꠧ᭑"/>
      <sheetName val="관거공⠏᜶"/>
      <sheetName val="관거공䈀ᅪ"/>
      <sheetName val="관거공耀⩩"/>
      <sheetName val="단위단가"/>
      <sheetName val="관거공ԯ_x0000_"/>
      <sheetName val="3.자재비(총괄)"/>
      <sheetName val="자동제어"/>
      <sheetName val="설산1丵⾾"/>
      <sheetName val="설산1爸_x0017_"/>
      <sheetName val="설산1浘_x0019_"/>
      <sheetName val="설산1_x0005__x0000_"/>
      <sheetName val="설산1橂⿇"/>
      <sheetName val="물_x0005__x0000_"/>
      <sheetName val="기기리스트"/>
      <sheetName val="세부내역서"/>
      <sheetName val="개산공사비"/>
      <sheetName val="남대문빌딩"/>
      <sheetName val="3.1.4 F-FR8"/>
      <sheetName val="계장 품셈표"/>
      <sheetName val="IW-LIST"/>
      <sheetName val="일위대가표(유단가)"/>
      <sheetName val="철근량"/>
      <sheetName val="단"/>
      <sheetName val="A-General"/>
      <sheetName val="sum_x0000__x0000_〸_x0000__x0000_"/>
      <sheetName val="명세厀"/>
      <sheetName val="출력X"/>
      <sheetName val="템플릿"/>
      <sheetName val="DB"/>
      <sheetName val="예산M1_x0005__x0000_"/>
      <sheetName val="렀቟"/>
      <sheetName val="제잡비"/>
      <sheetName val="을부담ԯ_x0000_缀"/>
      <sheetName val="참조일람"/>
      <sheetName val="sum1_(2)"/>
      <sheetName val="3_건축(현장안)"/>
      <sheetName val="GIS_Ry재"/>
      <sheetName val="118_세금과공과"/>
      <sheetName val="전동기_SPEC"/>
      <sheetName val="4_실행예산단가삼출서(단갌)"/>
      <sheetName val="4_실행예산단가삼출서(금액)"/>
      <sheetName val="5_현잣관리비"/>
      <sheetName val="단가표_"/>
      <sheetName val="1_취수장"/>
      <sheetName val="표지_(2)"/>
      <sheetName val="Page_1A_-_Proposal_Strategy_"/>
      <sheetName val="3_현장배치"/>
      <sheetName val="1_우편집중내역서"/>
      <sheetName val="토공_토적표"/>
      <sheetName val="DESIGN_CRETERIA1"/>
      <sheetName val="1_설계조건"/>
      <sheetName val="3_하중산정4_지지력"/>
      <sheetName val="EQUIPMENT_-2"/>
      <sheetName val="-15_0"/>
      <sheetName val="BOM-Form_A_1_III"/>
      <sheetName val="3련_BOX"/>
      <sheetName val="효성CB_1P기초"/>
      <sheetName val="품질_및_缀ᨎ԰缀"/>
      <sheetName val="적용_기준(환율)-1"/>
      <sheetName val="적용_기준(환율)"/>
      <sheetName val="자재단가_"/>
      <sheetName val="을_2"/>
      <sheetName val="Budget_2005(DW)"/>
      <sheetName val="기타_정보통신공사"/>
      <sheetName val="99_6"/>
      <sheetName val="RING_WALL"/>
      <sheetName val="일위㦐ͨ_xda0b_"/>
      <sheetName val="부대Ç_x0000_退="/>
      <sheetName val="표지 (_x0005__x0000_"/>
      <sheetName val="표지 (嫐0"/>
      <sheetName val="표지 (垼+"/>
      <sheetName val="표지 (寠-"/>
      <sheetName val="표지 (妼_x001b_"/>
      <sheetName val="표지 (嚀#"/>
      <sheetName val="구왤_x0000__x0000_㶐"/>
      <sheetName val="구왤㗇ԯ"/>
      <sheetName val="민속촌메뉴"/>
      <sheetName val="INSTR"/>
      <sheetName val="_x0005_"/>
      <sheetName val="þ"/>
      <sheetName val="8"/>
      <sheetName val="¸"/>
      <sheetName val="일위대가표(DEEP)"/>
      <sheetName val="안䈀ᅪ԰"/>
      <sheetName val="내︀ᇕ԰"/>
      <sheetName val="◀-▶"/>
      <sheetName val="㔀"/>
      <sheetName val="일위대가표 (2)"/>
      <sheetName val="봉방동근単"/>
      <sheetName val="봉방동근呐"/>
      <sheetName val="봉방동근丵"/>
      <sheetName val="봉방동근夘"/>
      <sheetName val="총_x0000__x0000_"/>
      <sheetName val="총쀀"/>
      <sheetName val="총迬"/>
      <sheetName val="총耀埭"/>
      <sheetName val="설계내역(㠵£_x0000_該"/>
      <sheetName val="총_x0000_问"/>
      <sheetName val="총뀀駪"/>
      <sheetName val="설계내역(豯V_x0000_萢"/>
      <sheetName val="총怀俬"/>
      <sheetName val="총Ⴭ㛭"/>
      <sheetName val="총⃅飫"/>
      <sheetName val="총瀀룯"/>
      <sheetName val="총耀ᷮ"/>
      <sheetName val="총࿟"/>
      <sheetName val="도_x0000__x0000__x0005_"/>
      <sheetName val="안정검_x0000_"/>
      <sheetName val="내역 (2)"/>
      <sheetName val="예산변경사Z"/>
      <sheetName val="작성기준"/>
      <sheetName val="GIS԰"/>
      <sheetName val="도급예산내역서총橂】"/>
      <sheetName val="공璈ã瓌"/>
      <sheetName val="전 기"/>
      <sheetName val="12.3P"/>
      <sheetName val="아산추가1220"/>
      <sheetName val="건축집계표"/>
      <sheetName val="공정현황보고(3_20)_(徸〒"/>
      <sheetName val="5. COST SCHEDULE럇ㅦ0_x0000_倀/_x0000__x0000_저耱䴆텳"/>
      <sheetName val="5. COST SCHEDULE랜❦0_x0000_㠀÷_x0000__x0000_က痸䠆얀"/>
      <sheetName val="공사원가헾】_x0005_"/>
      <sheetName val="공사설_x0010__x0000_"/>
      <sheetName val="공사설_x0000__x0000_"/>
      <sheetName val="유도쐃"/>
      <sheetName val="유도쐎"/>
      <sheetName val="부대공က_x0000_"/>
      <sheetName val="㔀ｎ"/>
      <sheetName val="퀀⡖"/>
      <sheetName val="산출서집계"/>
      <sheetName val="안전က_x0000_"/>
      <sheetName val="안전က_x0000_砀"/>
      <sheetName val="명일작업계획 (3)"/>
      <sheetName val="C &amp; GÇ_x0000__x0000__x0001_"/>
      <sheetName val="구리토평ᬂ௓_x0001_"/>
      <sheetName val="토공 토䐀໰"/>
      <sheetName val="계화膸)"/>
      <sheetName val="검ﺬ"/>
      <sheetName val="장비작업내용"/>
      <sheetName val="설계׃"/>
      <sheetName val="설계_x0005_"/>
      <sheetName val="목표세부명세"/>
      <sheetName val="dÃ"/>
      <sheetName val="봉방_x0000__x0000_"/>
      <sheetName val="설계爏譈0_x0000_"/>
      <sheetName val="투찰내缀"/>
      <sheetName val="단가 (2)"/>
      <sheetName val="FOOTING단면력"/>
      <sheetName val="추가및 공제(방파제)"/>
      <sheetName val="수문보고"/>
      <sheetName val="착공계"/>
      <sheetName val="근생APT-신마감"/>
      <sheetName val="복지관_FIART"/>
      <sheetName val="근생APT-FIART"/>
      <sheetName val="근생-FIART"/>
      <sheetName val="반중력식옹벽3.5"/>
      <sheetName val="J형측구단위수량"/>
      <sheetName val="D25"/>
      <sheetName val="D16"/>
      <sheetName val="D22"/>
      <sheetName val="Sheet3 (2)"/>
      <sheetName val="2002계약현황"/>
      <sheetName val="자재단가 산출근거"/>
      <sheetName val="도급정산"/>
      <sheetName val="오산헾】"/>
      <sheetName val="Parameters"/>
      <sheetName val="영업점별목표산출"/>
      <sheetName val="연평잔"/>
      <sheetName val="실행_x0000_Ԁ"/>
      <sheetName val="실행Ԕ_x0000_缀"/>
      <sheetName val="철거ﺬ鿕"/>
      <sheetName val="setup"/>
      <sheetName val="EXPENSE"/>
      <sheetName val="BAU-ITEMLIST"/>
      <sheetName val="시산"/>
      <sheetName val="WBS98"/>
      <sheetName val="Köpfe"/>
      <sheetName val="원_VL"/>
      <sheetName val="유도헾"/>
      <sheetName val="단가LIST(8.16)"/>
      <sheetName val="견적대비"/>
      <sheetName val="hvac(제어동_x0005_"/>
      <sheetName val="C &amp; G R_x0000__x0000_"/>
      <sheetName val="SE-⠀⎃氀"/>
      <sheetName val="총괄내_x0005__x0000_"/>
      <sheetName val="총괄내誀걜"/>
      <sheetName val="총괄내紴"/>
      <sheetName val="암거단위"/>
      <sheetName val="단면鰀፰"/>
      <sheetName val="단면쀀ፐ"/>
      <sheetName val="내역_FILE"/>
      <sheetName val="안전사㡃"/>
      <sheetName val="별က"/>
      <sheetName val="옥내아파트(전기)"/>
      <sheetName val="배수공_x0005__x0000_"/>
      <sheetName val="배수공橂】"/>
      <sheetName val="NEGO"/>
      <sheetName val="전산망"/>
      <sheetName val="관거공사_x0001_"/>
      <sheetName val="관거공사_x000c_"/>
      <sheetName val="관거공사ð"/>
      <sheetName val="BREAKDOWN(철거설치)"/>
      <sheetName val="하수급︀ᇕ԰_x0000_"/>
      <sheetName val="물량산출근_x0000_"/>
      <sheetName val="G.R300경비"/>
      <sheetName val="산耀"/>
      <sheetName val="당초"/>
      <sheetName val="예산M㄀抣ԯ"/>
      <sheetName val="예산M蠊⸴"/>
      <sheetName val="예산M蠑⸴"/>
      <sheetName val="1.관로"/>
      <sheetName val="8.릐̖Ā"/>
      <sheetName val="을부/_x0000_퀀¤"/>
      <sheetName val="을부က_x0000_᠀蘸"/>
      <sheetName val="참고(2)"/>
      <sheetName val="변_x0005__x0000__x0000_"/>
      <sheetName val="팬찰내역"/>
      <sheetName val="_xdbec_장공"/>
      <sheetName val="설계개요"/>
      <sheetName val="PAY"/>
      <sheetName val="96ׇ_x0000_"/>
      <sheetName val="별Ⴓ"/>
      <sheetName val="DS-최怀"/>
      <sheetName val="99노임기준"/>
      <sheetName val="INP킬❨"/>
      <sheetName val="법면"/>
      <sheetName val="공감비"/>
      <sheetName val=" ︀ו԰"/>
      <sheetName val=" ︀Õ԰"/>
      <sheetName val=" 䠀嚚谀"/>
      <sheetName val=" ꠀ筊가"/>
      <sheetName val=" 䅰㰀"/>
      <sheetName val="공사ࠗ欀"/>
      <sheetName val="공사頀欀"/>
      <sheetName val="장비당단가 (ﺳ諕"/>
      <sheetName val="준검 내엩서"/>
      <sheetName val="견적내역"/>
      <sheetName val="공사원가계산_x0000_"/>
      <sheetName val="FUSE_MCB"/>
      <sheetName val="을부담운텐ꆲ"/>
      <sheetName val="계산중"/>
      <sheetName val="보_x0005__x0000__x0000__x0000__x0000_"/>
      <sheetName val="[DS-LOAD.XLS][DS-LOAD.XLS]입啨/"/>
      <sheetName val="예산M렋ⴲ᠀"/>
      <sheetName val="업무연락"/>
      <sheetName val="CFLOW"/>
      <sheetName val="항목蠀㑗䈀ᝪ"/>
      <sheetName val="관거_x0000__x0000_篬"/>
      <sheetName val="관거薘$藜"/>
      <sheetName val="관거헾⾅_x0005_"/>
      <sheetName val="품질 및 특성 보_xdcf0_®"/>
      <sheetName val="견䋉ᅪ԰"/>
      <sheetName val="䋇ᅪ"/>
      <sheetName val="설계산출기纘"/>
      <sheetName val="ᩓ"/>
      <sheetName val="기본단가표"/>
      <sheetName val="수량산출(음암)"/>
      <sheetName val="C &amp; Ô"/>
      <sheetName val="토사԰"/>
      <sheetName val="견֮"/>
      <sheetName val="공사원가_x0005_"/>
      <sheetName val="전기일ԯ"/>
      <sheetName val="품질 및 缀ᨎ԰"/>
      <sheetName val="단က"/>
      <sheetName val="현장관리비집계헾"/>
      <sheetName val="예산변턂붵尀"/>
      <sheetName val="3B"/>
      <sheetName val="수안보-MBR1"/>
      <sheetName val="계縸"/>
      <sheetName val="계興"/>
      <sheetName val="계蔈"/>
      <sheetName val="견적을"/>
      <sheetName val="관거공사켁"/>
      <sheetName val="전기䀀⒑"/>
      <sheetName val="전기↏"/>
      <sheetName val="전기退ろ"/>
      <sheetName val="전기일위헾⿕"/>
      <sheetName val="본׃⿇"/>
      <sheetName val="소상 &quot;1&quot;"/>
      <sheetName val="옹벽기초자료"/>
      <sheetName val="비대︀Ǖ԰"/>
      <sheetName val="봉양~조차장간고하개명(신설)"/>
      <sheetName val="KP1590_B"/>
      <sheetName val="항목簀䐼ᨱ"/>
      <sheetName val="요Հ陭"/>
      <sheetName val="RAHME¨"/>
      <sheetName val="입적齘"/>
      <sheetName val="È"/>
      <sheetName val="토류판설치(t=60׈"/>
      <sheetName val="토류판설치(t=60磈"/>
      <sheetName val="국공유翇ᨎ԰_x0000_缀"/>
      <sheetName val="국공유ﻇᇕ԰_x0000_缀"/>
      <sheetName val="설계명세서(선尜_x0013_"/>
      <sheetName val="공사원가丵〒_x0005_"/>
      <sheetName val="COA-17"/>
      <sheetName val="C-18"/>
      <sheetName val="criteria"/>
      <sheetName val=" 견적뀀"/>
      <sheetName val=" 견적瀀"/>
      <sheetName val="CJE"/>
      <sheetName val="횡배수관토공수량"/>
      <sheetName val="견적_x0010_"/>
      <sheetName val="견적༨ʹ"/>
      <sheetName val=" 총괄표"/>
      <sheetName val="구왤 ⩘氀"/>
      <sheetName val="VX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 refreshError="1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정부노임단가"/>
      <sheetName val="BSD (2)"/>
      <sheetName val="1-1"/>
      <sheetName val="01"/>
      <sheetName val="품목납기"/>
      <sheetName val="MOTOR"/>
      <sheetName val="Sheet5"/>
      <sheetName val="96수출"/>
      <sheetName val="NEWDRAW"/>
      <sheetName val="손익분석"/>
      <sheetName val="협조전"/>
      <sheetName val="차액보증"/>
      <sheetName val="BID1"/>
      <sheetName val="조도계산서 (도서)"/>
      <sheetName val="bearing"/>
      <sheetName val="대전노은1차_조적_집계표"/>
      <sheetName val="MM"/>
      <sheetName val="wall"/>
      <sheetName val="INSH0001"/>
      <sheetName val=" 견적서"/>
      <sheetName val="세목별"/>
      <sheetName val="TEL"/>
      <sheetName val="3련 BOX"/>
      <sheetName val="명세서"/>
      <sheetName val="내역서"/>
      <sheetName val="Total"/>
      <sheetName val="Sheet4"/>
      <sheetName val="Model"/>
      <sheetName val="Pricing"/>
      <sheetName val="Debt Service Schedule"/>
      <sheetName val="예적금"/>
      <sheetName val="원본"/>
      <sheetName val="수입"/>
      <sheetName val="여흥"/>
      <sheetName val="L형옹벽(key)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골조대비(고층) (2)"/>
      <sheetName val="골조대비(고층)"/>
      <sheetName val="행열-골조대비(공사명)"/>
      <sheetName val="행열-골조대비(착공순)"/>
      <sheetName val="골조대비(주상복합)"/>
      <sheetName val="현장인원투입"/>
      <sheetName val="현장리스트"/>
      <sheetName val="행열-인원대비(공사명)"/>
      <sheetName val="행열-인원대비(착공순)"/>
      <sheetName val="Sheet1"/>
      <sheetName val="골조대비(저층)"/>
      <sheetName val="현장별실행예산대비"/>
      <sheetName val="행열변환_1"/>
      <sheetName val="행열변환_2"/>
      <sheetName val="LIST_1"/>
      <sheetName val="행열코드"/>
      <sheetName val="골조자료"/>
      <sheetName val="[골조자료.XLS]_LHKDATA_DATA_XLS___2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S"/>
      <sheetName val="______C__________7____________2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  <sheetName val="X__2002__2002_7_______________2"/>
    </sheetNames>
    <definedNames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  <sheetName val="_____________DATABANK_2000____2"/>
    </sheetNames>
    <definedNames>
      <definedName name="Macro14"/>
      <definedName name="Macro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  <sheetName val="J__TEAM_5_Office_Excel_9609F__2"/>
    </sheetNames>
    <definedNames>
      <definedName name="Macro13"/>
      <definedName name="Macro2"/>
    </defined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총사업비산출내역서"/>
      <sheetName val="2.총공사비 구성현황표"/>
      <sheetName val="3.예정공정표"/>
      <sheetName val="A11-2 신일유토빌 사업비산출내역 및 공정표"/>
      <sheetName val="_Users_XNOTE_AppData_Local_Mi_2"/>
    </sheetNames>
    <definedNames>
      <definedName name="MACRO3"/>
      <definedName name="행열변환_1.행열변환_1"/>
      <definedName name="행열변환_2.행열변환_2"/>
    </defined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연습장소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  <sheetName val="유리"/>
      <sheetName val="평형공사비"/>
      <sheetName val="산출내역서"/>
      <sheetName val="01AC"/>
      <sheetName val="중기"/>
      <sheetName val="경상직원"/>
      <sheetName val="노임"/>
      <sheetName val="과천MAIN"/>
      <sheetName val="실행철강하도"/>
      <sheetName val="단가 및 재료비"/>
      <sheetName val="중기사용료산출근거"/>
      <sheetName val="날개수량1.5"/>
      <sheetName val="암센터"/>
      <sheetName val="Sheet2"/>
      <sheetName val="소상 &quot;1&quot;"/>
      <sheetName val="영업.일1"/>
      <sheetName val="분전함신설"/>
      <sheetName val="접지1종"/>
      <sheetName val="도급기성"/>
      <sheetName val="FAB별"/>
      <sheetName val="Total"/>
      <sheetName val="집계표"/>
      <sheetName val="총괄표"/>
      <sheetName val="간접비"/>
      <sheetName val="간접"/>
      <sheetName val="문학간접"/>
      <sheetName val="동원(3)"/>
      <sheetName val="예정(3)"/>
      <sheetName val="터널조도"/>
      <sheetName val="시중노임"/>
      <sheetName val="현장관리비"/>
      <sheetName val="공통비(전체)"/>
      <sheetName val="공용시설내역"/>
      <sheetName val="현장청취복명서"/>
      <sheetName val="사업예산내역"/>
      <sheetName val="사업예산품의서"/>
      <sheetName val="조건 (A)"/>
      <sheetName val="인건-측정"/>
      <sheetName val="산출근거"/>
      <sheetName val="이름표지정"/>
      <sheetName val="2002하반기노임기준"/>
      <sheetName val="플랜트 설치"/>
      <sheetName val="견"/>
      <sheetName val="Y-WORK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업체별기성내역"/>
      <sheetName val="anaysis_sheet"/>
      <sheetName val="첨"/>
      <sheetName val="TEL"/>
      <sheetName val="03"/>
      <sheetName val="01"/>
      <sheetName val="02"/>
      <sheetName val="CAL."/>
      <sheetName val="내역(영일)"/>
      <sheetName val="상하차비용(기계상차)"/>
      <sheetName val="수간보호"/>
      <sheetName val="운반비"/>
      <sheetName val="기성내역"/>
      <sheetName val="2.대외공문"/>
      <sheetName val="설계"/>
      <sheetName val="10월"/>
      <sheetName val="PROJECT BRIEF(EX.NEW)"/>
      <sheetName val="부산제일극장"/>
      <sheetName val="배수장토목공사비"/>
      <sheetName val="Sheet5"/>
      <sheetName val="한화금융비"/>
      <sheetName val="공사별5"/>
      <sheetName val="충주"/>
      <sheetName val="예산총괄"/>
      <sheetName val="48신설단가"/>
      <sheetName val="반포2차"/>
      <sheetName val="대여현황"/>
      <sheetName val="A-4"/>
      <sheetName val="단가파일"/>
      <sheetName val="3.바닥판설계"/>
      <sheetName val="Sheet3"/>
      <sheetName val="CON'C"/>
      <sheetName val="일위대가목차"/>
      <sheetName val="토목을"/>
      <sheetName val="판매시설"/>
      <sheetName val="아파트_9"/>
      <sheetName val="주민복지관"/>
      <sheetName val="지하주차장"/>
      <sheetName val="테이블"/>
      <sheetName val="미드수량"/>
      <sheetName val="우수"/>
      <sheetName val="개요"/>
      <sheetName val="토공집계표"/>
      <sheetName val="지장물조서"/>
      <sheetName val="토지조서"/>
      <sheetName val="공통가설공사"/>
      <sheetName val="TC표지"/>
      <sheetName val="TOT"/>
      <sheetName val="5_경상직원"/>
      <sheetName val="A_견적"/>
      <sheetName val="관람석제출"/>
      <sheetName val="소개"/>
      <sheetName val="유기공정"/>
      <sheetName val="조정금액결과표 (차수별)"/>
      <sheetName val="유림골조"/>
      <sheetName val="평가데이터"/>
      <sheetName val="노임단가표"/>
      <sheetName val="노무산출서"/>
      <sheetName val="물가자료"/>
      <sheetName val="36신설수량"/>
      <sheetName val="40집계"/>
      <sheetName val="STORAGE"/>
      <sheetName val="설계조건"/>
      <sheetName val="공예을"/>
      <sheetName val="원가계산서"/>
      <sheetName val="수량-가로등"/>
      <sheetName val="#REF"/>
      <sheetName val="와동25-3(변경)"/>
      <sheetName val="월별수입"/>
      <sheetName val="월별손익"/>
      <sheetName val="연금기초"/>
      <sheetName val="0000"/>
      <sheetName val="토목"/>
      <sheetName val="정화조동내역"/>
      <sheetName val="01하반기노임"/>
      <sheetName val="기계경비(시간당)"/>
      <sheetName val="램머"/>
      <sheetName val="단가비교표"/>
      <sheetName val="영업소실적"/>
      <sheetName val="6호기"/>
      <sheetName val="기초단가"/>
      <sheetName val="일위대가 "/>
      <sheetName val="단독"/>
      <sheetName val="내역서 제출"/>
      <sheetName val="T6-6(2)"/>
      <sheetName val="철거산출근거"/>
      <sheetName val="2003상반기노임기준"/>
      <sheetName val="청천내"/>
      <sheetName val="TYPE-B 평균H"/>
      <sheetName val="CALCULATION"/>
      <sheetName val="1SPAN"/>
      <sheetName val="공사진행"/>
      <sheetName val="공정표"/>
      <sheetName val="설계명세서"/>
      <sheetName val="PROJECT BRIEF"/>
      <sheetName val="총 원가계산"/>
      <sheetName val="OPT"/>
      <sheetName val="SV"/>
      <sheetName val="기둥(원형)"/>
      <sheetName val="조명율표"/>
      <sheetName val="DATA"/>
      <sheetName val="48일위"/>
      <sheetName val="전체내역 (2)"/>
      <sheetName val="정리"/>
      <sheetName val="산출기준(파견전산실)"/>
      <sheetName val="일위대가표"/>
      <sheetName val="시장성초안camera"/>
      <sheetName val="기준요인별"/>
      <sheetName val="목차"/>
      <sheetName val="손익"/>
      <sheetName val="현금"/>
      <sheetName val="새공통(96임금인상기준)"/>
      <sheetName val="1.4.설계기준"/>
      <sheetName val="wall"/>
      <sheetName val="001"/>
      <sheetName val="정부노임단가"/>
      <sheetName val="1차 내역서"/>
      <sheetName val="토목공사"/>
      <sheetName val="6PILE  (돌출)"/>
      <sheetName val="실행(ALT1)"/>
      <sheetName val="DATE"/>
      <sheetName val="말뚝지지력산정"/>
      <sheetName val="단위중량"/>
      <sheetName val="견적서"/>
      <sheetName val="BSD (2)"/>
      <sheetName val="대공종"/>
      <sheetName val="품셈"/>
      <sheetName val="PAINT"/>
      <sheetName val="연습장소"/>
      <sheetName val="POOM_MOTO"/>
      <sheetName val="POOM_MOTO2"/>
      <sheetName val="Upgrades pricing"/>
      <sheetName val="편성절차"/>
      <sheetName val="건축원가"/>
      <sheetName val="데이타"/>
      <sheetName val="식재인부"/>
      <sheetName val="일반공사"/>
      <sheetName val="견적서(대외) (2)"/>
      <sheetName val="인건비"/>
      <sheetName val="간접비계산"/>
      <sheetName val="수리결과"/>
      <sheetName val="내역을"/>
      <sheetName val="도급당초내역"/>
      <sheetName val="사업분석"/>
      <sheetName val="실행비교"/>
      <sheetName val="재료비"/>
      <sheetName val="NOMUBI"/>
      <sheetName val="sw1"/>
      <sheetName val="257A1"/>
      <sheetName val="__MAIN"/>
      <sheetName val="노임단가(2000하반기)"/>
      <sheetName val="FOB발"/>
      <sheetName val="원가계산하도"/>
      <sheetName val="변품8-37"/>
      <sheetName val="BID"/>
      <sheetName val="1공구(을)"/>
      <sheetName val="우수받이"/>
      <sheetName val="프랜트면허"/>
      <sheetName val="Sheet6"/>
      <sheetName val="공비대비"/>
      <sheetName val="설정"/>
      <sheetName val="자재단가비교표"/>
      <sheetName val="특판"/>
      <sheetName val="합천내역"/>
      <sheetName val="요율"/>
      <sheetName val="적격심사표"/>
      <sheetName val="계정"/>
      <sheetName val="건축집계표"/>
      <sheetName val="자판실행"/>
      <sheetName val="인제내역"/>
      <sheetName val="D"/>
      <sheetName val="설계예시"/>
      <sheetName val="참고"/>
      <sheetName val="공구원가계산"/>
      <sheetName val="부안일위"/>
      <sheetName val="경상비"/>
      <sheetName val="단가조사서"/>
      <sheetName val="단가산출서"/>
      <sheetName val="세부추진"/>
      <sheetName val="상용보강"/>
      <sheetName val="국영"/>
      <sheetName val="차액보증"/>
      <sheetName val="98지급계획"/>
      <sheetName val="차도조도계산"/>
      <sheetName val="정보(MCC)"/>
      <sheetName val="정보(HEI)"/>
      <sheetName val="협조전"/>
      <sheetName val="등록자료"/>
      <sheetName val="5"/>
      <sheetName val="t형"/>
      <sheetName val="주형"/>
      <sheetName val="조작대(1연)"/>
      <sheetName val="1"/>
      <sheetName val="노원열병합  건축공사기성내역서"/>
      <sheetName val="수수료율표"/>
      <sheetName val="신설개소별 총집계표(동해-배전)"/>
      <sheetName val="안평역사 총집계"/>
      <sheetName val="조직"/>
      <sheetName val="도로구조공사비"/>
      <sheetName val="단위수량"/>
      <sheetName val="원내역서 그대로"/>
      <sheetName val="변경내역"/>
      <sheetName val="기본일위"/>
      <sheetName val="산정표"/>
      <sheetName val="입력"/>
      <sheetName val="DB구축"/>
      <sheetName val="입찰안"/>
      <sheetName val="P.M 별"/>
      <sheetName val="대환취급"/>
      <sheetName val="월간인력"/>
      <sheetName val="인력소요계획"/>
      <sheetName val="연결임시"/>
      <sheetName val="MOTOR"/>
      <sheetName val="갑지(추정)"/>
      <sheetName val="건축-물가변동"/>
      <sheetName val="3련 BOX"/>
      <sheetName val="단면가정"/>
      <sheetName val="4_내역"/>
      <sheetName val="Piping_Design_Data"/>
      <sheetName val="ELECTRIC"/>
      <sheetName val="CTEMCOST"/>
      <sheetName val="공사비총괄표"/>
      <sheetName val="일위산출근거"/>
      <sheetName val="원가계산 (2)"/>
      <sheetName val="수량산출내역1115"/>
      <sheetName val="산출-설비"/>
      <sheetName val="설비"/>
      <sheetName val="관접합및부설"/>
      <sheetName val="ABUT수량-A1"/>
      <sheetName val="일위산출"/>
      <sheetName val="북제주원가"/>
      <sheetName val="자재단가"/>
      <sheetName val="단위단가"/>
      <sheetName val="조건표"/>
      <sheetName val="2.2.2입적표"/>
      <sheetName val="서울보증기초코드"/>
      <sheetName val="시험장S자로가로등공사"/>
      <sheetName val="인수현황표020930"/>
      <sheetName val="현금예금"/>
      <sheetName val="9-1차이내역"/>
      <sheetName val="차수"/>
      <sheetName val="Price List"/>
      <sheetName val="POlist"/>
      <sheetName val="XL4Poppy"/>
      <sheetName val="뒤차축소"/>
      <sheetName val="자본"/>
      <sheetName val="Macro(차단기)"/>
      <sheetName val="연동내역"/>
      <sheetName val="안전시설"/>
      <sheetName val="공통가설(기준안)"/>
      <sheetName val="남양시작동자105노65기1.3화1.2"/>
      <sheetName val="전기일위대가"/>
      <sheetName val="코드"/>
      <sheetName val="工완성공사율"/>
      <sheetName val="방학"/>
      <sheetName val="세금자료"/>
      <sheetName val="단가대비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단가결정"/>
      <sheetName val="안산기계장치"/>
      <sheetName val="중기일위대가"/>
      <sheetName val="교각1"/>
      <sheetName val="설계서"/>
      <sheetName val="Personnaliser..."/>
      <sheetName val="Takt Time"/>
      <sheetName val="기구"/>
      <sheetName val="PLT8500"/>
      <sheetName val="도근좌표"/>
      <sheetName val="기본단가"/>
      <sheetName val="기본DATA Sheet"/>
      <sheetName val="1차배부(JB포함)"/>
      <sheetName val="96수출"/>
      <sheetName val="plan&amp;section of foundation"/>
      <sheetName val="design criteria"/>
      <sheetName val="재무가정"/>
      <sheetName val="현재"/>
      <sheetName val="기준액"/>
      <sheetName val="비교1"/>
      <sheetName val="마산월령동골조물량변경"/>
      <sheetName val="수량산출"/>
      <sheetName val="장비"/>
      <sheetName val="노무"/>
      <sheetName val="실행갑지"/>
      <sheetName val="20_10_100"/>
      <sheetName val="조명시설"/>
      <sheetName val="H PILE수량"/>
      <sheetName val="969910( R)"/>
      <sheetName val="PROCESS"/>
      <sheetName val="49단가"/>
      <sheetName val="단가산출"/>
      <sheetName val="여과지동"/>
      <sheetName val="기초자료"/>
      <sheetName val="사다리"/>
      <sheetName val="9GNG운반"/>
      <sheetName val="원가서"/>
      <sheetName val="새공통"/>
      <sheetName val="I一般比"/>
      <sheetName val="N賃率-職"/>
      <sheetName val="new급여T(4을-운전)"/>
      <sheetName val="전문품의"/>
      <sheetName val="제안서"/>
      <sheetName val="행정표준(1)"/>
      <sheetName val="행정표준(2)"/>
      <sheetName val="교통처리우회도로"/>
      <sheetName val="c_balju"/>
      <sheetName val="BOTM"/>
      <sheetName val="산출(열차무선)"/>
      <sheetName val="입찰"/>
      <sheetName val="현경"/>
      <sheetName val="분양금할인"/>
      <sheetName val="건축공사"/>
      <sheetName val="5_경상직원1"/>
      <sheetName val="A_견적1"/>
      <sheetName val="소상_&quot;1&quot;"/>
      <sheetName val="조건_(A)"/>
      <sheetName val="영업_일1"/>
      <sheetName val="단가_및_재료비"/>
      <sheetName val="날개수량1_5"/>
      <sheetName val="2_대외공문"/>
      <sheetName val="CAL_"/>
      <sheetName val="자압"/>
      <sheetName val="적정심사"/>
      <sheetName val="BOJUNGGM"/>
      <sheetName val="이름표"/>
      <sheetName val="경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시행사손익"/>
      <sheetName val="한라손익"/>
      <sheetName val="CASH"/>
      <sheetName val="분양수금"/>
      <sheetName val="보증수수료"/>
      <sheetName val="부가세율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UNIT-QT"/>
      <sheetName val="근로자자료입력"/>
      <sheetName val="참고자료"/>
      <sheetName val="평가데이터"/>
      <sheetName val="내역"/>
      <sheetName val="토공산출(주차장)"/>
      <sheetName val="현장관리"/>
      <sheetName val="공통가설"/>
      <sheetName val="매입"/>
      <sheetName val="공사개요"/>
      <sheetName val="토공산출 (아파트)"/>
      <sheetName val="화재 탐지 설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  <sheetName val="내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개요"/>
      <sheetName val="실행철강하도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수시트"/>
      <sheetName val="원가계산서"/>
      <sheetName val="건축개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갑지"/>
    </sheetNames>
    <sheetDataSet>
      <sheetData sheetId="0"/>
      <sheetData sheetId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가설공사"/>
      <sheetName val="철근콘크리트공사"/>
      <sheetName val="조적공사"/>
      <sheetName val="방수공사"/>
      <sheetName val="미장공사"/>
      <sheetName val="타일공사"/>
      <sheetName val="목공사"/>
      <sheetName val="수장공사"/>
      <sheetName val="가구공사"/>
      <sheetName val="도장공사 "/>
      <sheetName val="금속공사"/>
      <sheetName val="창호공사"/>
      <sheetName val="유리공사"/>
      <sheetName val="지붕및홈통공사"/>
      <sheetName val="잡공사"/>
      <sheetName val="계수시트"/>
      <sheetName val="원가계산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체"/>
      <sheetName val="RE9604"/>
      <sheetName val="현장관리비"/>
      <sheetName val="계정"/>
      <sheetName val="건축개요"/>
      <sheetName val="DATA"/>
      <sheetName val="Sheet2"/>
      <sheetName val="2.손익계산서"/>
      <sheetName val="Sheet1"/>
      <sheetName val="Unit Sales"/>
      <sheetName val="사업수지"/>
      <sheetName val="대비"/>
      <sheetName val="A"/>
      <sheetName val="건축공사"/>
      <sheetName val="잡철단가대비"/>
      <sheetName val="차수"/>
      <sheetName val="TARGET"/>
      <sheetName val="협력업체주소"/>
      <sheetName val="지급자재"/>
      <sheetName val="건축"/>
      <sheetName val="남양구조시험동"/>
      <sheetName val="원주내역"/>
      <sheetName val="2.대외공문"/>
      <sheetName val="G.R300경비"/>
      <sheetName val="유림골조"/>
      <sheetName val="당사수지비교표"/>
      <sheetName val="토지대금정리날짜순"/>
      <sheetName val="통합(식포함)"/>
      <sheetName val="안산기계장치"/>
      <sheetName val="지수표"/>
      <sheetName val="월별수입"/>
      <sheetName val="982월원안"/>
      <sheetName val="기기리스트"/>
      <sheetName val="은행"/>
      <sheetName val="교대"/>
      <sheetName val="집수정(600-700)"/>
      <sheetName val="poolupdate"/>
      <sheetName val="별제권_정리담보권1"/>
      <sheetName val="우수공"/>
      <sheetName val="가도공"/>
      <sheetName val="Budg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전기"/>
      <sheetName val="1-1"/>
      <sheetName val="전체"/>
      <sheetName val="하수급견적대비"/>
      <sheetName val="5사남"/>
      <sheetName val="RE9604"/>
      <sheetName val="계정"/>
      <sheetName val="2.대외공문"/>
      <sheetName val="현장관리비 산출내역"/>
      <sheetName val="산출근거(본선외)"/>
      <sheetName val="input(본선외)"/>
      <sheetName val="현황CODE"/>
      <sheetName val="손익현황"/>
      <sheetName val="잡철단가대비"/>
      <sheetName val="갑지1"/>
      <sheetName val="건축2"/>
      <sheetName val="WONMI"/>
      <sheetName val="Requirement(Work Crew)"/>
      <sheetName val="20v956TB82 추가 국산품목록"/>
      <sheetName val="협력업체주소"/>
      <sheetName val="CODE"/>
      <sheetName val="P-산#1-1(WOWA1)"/>
      <sheetName val="Excel"/>
      <sheetName val="지보1_98"/>
      <sheetName val="DATA"/>
      <sheetName val="토공총괄표"/>
      <sheetName val="날개벽"/>
      <sheetName val="통계자료"/>
      <sheetName val="차수"/>
      <sheetName val="터파기및재료"/>
      <sheetName val="현금흐름표"/>
      <sheetName val="총체"/>
      <sheetName val="Factor"/>
      <sheetName val="A"/>
      <sheetName val="건축공사"/>
      <sheetName val="노임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직공비"/>
      <sheetName val="VC2 8.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수량산출"/>
    </sheetNames>
    <sheetDataSet>
      <sheetData sheetId="0"/>
      <sheetData sheetId="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정부노임단가"/>
      <sheetName val="원가"/>
      <sheetName val="COVER"/>
      <sheetName val="일위대가표"/>
      <sheetName val="품목납기"/>
      <sheetName val="변경내역"/>
      <sheetName val="교통대책내역"/>
      <sheetName val="Civil"/>
      <sheetName val="DB@Acess"/>
      <sheetName val="2.대외공문"/>
      <sheetName val="노임단가"/>
      <sheetName val="데이타"/>
      <sheetName val="설계내역서"/>
      <sheetName val="실행철강하도"/>
      <sheetName val="청천내"/>
      <sheetName val="L-type"/>
      <sheetName val="골조"/>
      <sheetName val="DATA"/>
      <sheetName val="G.R300경비"/>
      <sheetName val="건축공사 집계표"/>
      <sheetName val="에너지동"/>
      <sheetName val="현장관리비 산출내역"/>
      <sheetName val="NAE-306"/>
      <sheetName val="XREF"/>
      <sheetName val="내역서"/>
      <sheetName val="01"/>
      <sheetName val="보조부문비배부"/>
      <sheetName val="자동제어"/>
      <sheetName val="동일대내"/>
      <sheetName val="외주"/>
      <sheetName val="수량산출"/>
      <sheetName val="1.설계조건"/>
      <sheetName val="TEST1"/>
      <sheetName val="교각계산"/>
      <sheetName val="bearing"/>
      <sheetName val="archi(본사)"/>
      <sheetName val="내역서1"/>
      <sheetName val="약품공급2"/>
      <sheetName val="주경기-오배수"/>
      <sheetName val="단가대비표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설물일위"/>
      <sheetName val="가설공사"/>
      <sheetName val="단가결정"/>
      <sheetName val="내역아"/>
      <sheetName val="울타리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조사"/>
      <sheetName val="원가서"/>
      <sheetName val="데이타"/>
      <sheetName val="식재인부"/>
      <sheetName val="시설물일위"/>
      <sheetName val="가설공사"/>
      <sheetName val="단가결정"/>
      <sheetName val="내역아"/>
      <sheetName val="울타리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반월시설물집계"/>
      <sheetName val="학습수목"/>
      <sheetName val="학습원내역"/>
      <sheetName val="반월관수"/>
      <sheetName val="반월수목집계"/>
      <sheetName val="총괄내역"/>
      <sheetName val="진입관수"/>
      <sheetName val="진입수목"/>
      <sheetName val="진입로내역"/>
      <sheetName val="시설물"/>
      <sheetName val="단가"/>
      <sheetName val="제방수목"/>
      <sheetName val="제방내역"/>
      <sheetName val="학습원관수"/>
      <sheetName val="유지관리"/>
      <sheetName val="식재출력용"/>
      <sheetName val="식재"/>
      <sheetName val="동화시설물집계"/>
      <sheetName val="동화천내역"/>
      <sheetName val="동화천수량집계"/>
      <sheetName val="단가조사"/>
      <sheetName val="수량산출서"/>
      <sheetName val="장비산출근거"/>
      <sheetName val="laroux"/>
      <sheetName val="데이타"/>
      <sheetName val="식재인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사항"/>
      <sheetName val="요율표"/>
      <sheetName val="1등급 "/>
      <sheetName val="하도사항"/>
      <sheetName val="철콘갑"/>
      <sheetName val="건철콘세부"/>
      <sheetName val="철콘자재"/>
      <sheetName val="건내장갑"/>
      <sheetName val="건내장세부"/>
      <sheetName val="토철콘갑"/>
      <sheetName val="토철콘세부"/>
      <sheetName val="기계갑"/>
      <sheetName val="기계세부"/>
      <sheetName val="건조적갑"/>
      <sheetName val="건조적세부"/>
      <sheetName val="조적지급액"/>
      <sheetName val="조적자재량"/>
      <sheetName val="건미장갑"/>
      <sheetName val="건미장세부"/>
      <sheetName val="건미장자재액"/>
      <sheetName val="건미장자재량"/>
      <sheetName val="건도장갑"/>
      <sheetName val="건도장세부"/>
      <sheetName val="건수장갑"/>
      <sheetName val="건수장세부"/>
      <sheetName val="끝."/>
      <sheetName val="건축"/>
      <sheetName val="토목"/>
      <sheetName val="토목총괄"/>
      <sheetName val="토목공종"/>
      <sheetName val="토목집계표"/>
      <sheetName val="Sheet1"/>
      <sheetName val="Sheet2"/>
      <sheetName val="Sheet3"/>
      <sheetName val="철콘갑 (2)"/>
      <sheetName val="건철콘세부 (2)"/>
      <sheetName val="철콘자재 (2)"/>
      <sheetName val="기계집계"/>
      <sheetName val="기계내역"/>
      <sheetName val="타일갑"/>
      <sheetName val="타일세부"/>
      <sheetName val="타일자재액"/>
      <sheetName val="타일자재량"/>
      <sheetName val="수장갑"/>
      <sheetName val="수장세부"/>
      <sheetName val="식재"/>
      <sheetName val="시설물"/>
      <sheetName val="식재출력용"/>
      <sheetName val="유지관리"/>
      <sheetName val="단가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원가계산서"/>
      <sheetName val="내역서"/>
      <sheetName val="일위대가총괄"/>
      <sheetName val="일위대가"/>
      <sheetName val="단가대비표"/>
      <sheetName val="단가산출"/>
      <sheetName val="00노임기준"/>
      <sheetName val="사업성분석"/>
      <sheetName val="식재"/>
      <sheetName val="시설물"/>
      <sheetName val="식재출력용"/>
      <sheetName val="유지관리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소방감리대가 계산"/>
      <sheetName val="[소방감리대가 계산.xls]A______________2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  <sheetName val="기초자료"/>
      <sheetName val="이름표"/>
      <sheetName val="시장성초안camera"/>
      <sheetName val=""/>
      <sheetName val="99노임기준"/>
      <sheetName val="개산공사비"/>
      <sheetName val="사업개요"/>
      <sheetName val="사업성분석"/>
      <sheetName val="기본단가표"/>
      <sheetName val="준공조서"/>
      <sheetName val="공사준공계"/>
      <sheetName val="준공검사보고서"/>
      <sheetName val="단중표"/>
      <sheetName val="건축공사"/>
      <sheetName val="콤보박스와 리스트박스의 연결"/>
      <sheetName val="기안"/>
      <sheetName val="CC16-내역서"/>
      <sheetName val="단가"/>
      <sheetName val="건축내역서"/>
      <sheetName val="설비내역서"/>
      <sheetName val="전기내역서"/>
      <sheetName val="집계표"/>
      <sheetName val="스포회원매출"/>
      <sheetName val="설계명세서"/>
      <sheetName val="골조시행"/>
      <sheetName val="XREF"/>
      <sheetName val="산출내역서집계표"/>
      <sheetName val="정공공사"/>
      <sheetName val="결재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토목일위"/>
      <sheetName val="00노임기준"/>
      <sheetName val="일위대가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PM"/>
      <sheetName val="기초자료"/>
      <sheetName val="Sheet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PM"/>
      <sheetName val="기초자료"/>
      <sheetName val="Sheet3"/>
      <sheetName val="99노임기준"/>
      <sheetName val="일위대가"/>
      <sheetName val="정공공사"/>
      <sheetName val="Tot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한동"/>
      <sheetName val="__192_168_1_150_______________2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산출서"/>
      <sheetName val="수목일위"/>
      <sheetName val="원가"/>
      <sheetName val="시설물일위"/>
      <sheetName val="단가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수시트"/>
      <sheetName val="산출내역서"/>
      <sheetName val="원가"/>
      <sheetName val="단가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관단"/>
      <sheetName val="관대"/>
      <sheetName val="갑"/>
      <sheetName val="자단"/>
      <sheetName val="일"/>
      <sheetName val="일목"/>
      <sheetName val="단산목"/>
      <sheetName val="을"/>
      <sheetName val="을 (1년차)"/>
      <sheetName val="수량"/>
      <sheetName val="토공계산"/>
      <sheetName val="단가산"/>
      <sheetName val="중기목"/>
      <sheetName val="중기사용"/>
      <sheetName val="환,노임"/>
      <sheetName val="중기운"/>
      <sheetName val="Mc1"/>
      <sheetName val="Mc2"/>
      <sheetName val="Module1"/>
      <sheetName val="Mc3"/>
      <sheetName val="원가계산서"/>
      <sheetName val="문막중(교육청작성)"/>
      <sheetName val="일위대가목록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공통공사대비"/>
      <sheetName val="해평견적"/>
    </sheetNames>
    <sheetDataSet>
      <sheetData sheetId="0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전문"/>
      <sheetName val="예산서"/>
      <sheetName val="사급분"/>
      <sheetName val="도급총괄"/>
      <sheetName val="설계서(본관)"/>
      <sheetName val="설계서(경비실)"/>
      <sheetName val="설계서(부대)"/>
      <sheetName val="세부내역"/>
      <sheetName val="단가목록"/>
      <sheetName val="품셈"/>
      <sheetName val="자재집계"/>
      <sheetName val="원가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분석-분양가결정"/>
      <sheetName val="Sheet1"/>
      <sheetName val="1-최종안"/>
      <sheetName val="단가대비표"/>
      <sheetName val="설계서(본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신규"/>
      <sheetName val="수목수량"/>
      <sheetName val="혼생수량산출"/>
      <sheetName val="골재산출"/>
      <sheetName val="재료집계표"/>
      <sheetName val="파종량산출"/>
      <sheetName val="Sheet1"/>
      <sheetName val="Sheet2"/>
      <sheetName val="Sheet3"/>
      <sheetName val="데이타"/>
      <sheetName val="1-최종안"/>
      <sheetName val="사업분석-분양가결정"/>
      <sheetName val="단가대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분석-분양가결정"/>
      <sheetName val="Sheet1"/>
      <sheetName val="1-최종안"/>
      <sheetName val="계수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"/>
      <sheetName val="사업개요"/>
      <sheetName val="감리비산출서"/>
      <sheetName val="전기내역(상주)"/>
      <sheetName val="소방감리내역"/>
      <sheetName val="통신감리내역"/>
      <sheetName val="산출총괄표(합계)"/>
      <sheetName val="구성현황표(합계)"/>
      <sheetName val="예정공정표"/>
      <sheetName val="별표"/>
      <sheetName val="감리원일임금"/>
      <sheetName val="1-최종안"/>
      <sheetName val="사업분석-분양가결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1-최종안"/>
      <sheetName val="사업분석-분양가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"/>
      <sheetName val="표지"/>
    </sheetNames>
    <sheetDataSet>
      <sheetData sheetId="0" refreshError="1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설비도급(소방제외)"/>
      <sheetName val="소방제외집계"/>
      <sheetName val="b_balju (2)"/>
      <sheetName val="기계원하"/>
      <sheetName val="Sheet2"/>
      <sheetName val="Y-WORK"/>
      <sheetName val="안양건축"/>
      <sheetName val="결재판"/>
      <sheetName val="Total"/>
    </sheetNames>
    <sheetDataSet>
      <sheetData sheetId="0" refreshError="1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계경비(시간당)"/>
      <sheetName val="램머"/>
      <sheetName val="평가데이터"/>
      <sheetName val="설계내역서"/>
      <sheetName val="데이타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1-최종안"/>
      <sheetName val="사업분석-분양가결정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관접합및부설"/>
      <sheetName val="단가"/>
      <sheetName val="DATE"/>
      <sheetName val="수량집계A"/>
      <sheetName val="철근집계A"/>
      <sheetName val="진주방향"/>
      <sheetName val="총괄내역서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표"/>
      <sheetName val="일위대가 "/>
      <sheetName val="b_balju_cho"/>
      <sheetName val="가설공사비"/>
      <sheetName val="도로구조공사비"/>
      <sheetName val="도로토공공사비"/>
      <sheetName val="여수토공사비"/>
      <sheetName val="한강운반비"/>
      <sheetName val="문학간접"/>
      <sheetName val="간접"/>
      <sheetName val="기계경비산출기준"/>
      <sheetName val="원가서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"/>
      <sheetName val="연습"/>
      <sheetName val="AS포장복구 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내역서"/>
      <sheetName val="건축2"/>
      <sheetName val="원가"/>
      <sheetName val="변수값"/>
      <sheetName val="중기상차"/>
      <sheetName val="AS복구"/>
      <sheetName val="중기터파기"/>
      <sheetName val="제잡비계산"/>
      <sheetName val="설계서(본관)"/>
      <sheetName val="1차증가원가계산"/>
      <sheetName val="공사비산출내역"/>
      <sheetName val="데리네이타현황"/>
      <sheetName val="Total"/>
      <sheetName val="결재판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전차선로 물량표"/>
      <sheetName val="#REF"/>
      <sheetName val="자재"/>
      <sheetName val="공통(20-91)"/>
      <sheetName val="금액"/>
      <sheetName val="노임단가"/>
      <sheetName val="수목단가"/>
      <sheetName val="시설수량표"/>
      <sheetName val="식재수량표"/>
      <sheetName val="일위목록"/>
      <sheetName val="자재단가"/>
      <sheetName val="을지"/>
      <sheetName val="실행(ALT1)"/>
      <sheetName val="2000.11월설계내역"/>
      <sheetName val="견적"/>
      <sheetName val="별표집계"/>
      <sheetName val="BOJUNGGM"/>
      <sheetName val="기준액"/>
      <sheetName val="기초단가"/>
      <sheetName val="노무"/>
      <sheetName val="실행(표지,갑,을)"/>
      <sheetName val="변경내역"/>
      <sheetName val="토공"/>
      <sheetName val="단가대비표"/>
      <sheetName val="공사설명서"/>
      <sheetName val="nys"/>
      <sheetName val="수량산출서"/>
      <sheetName val="조건"/>
      <sheetName val="FB25JN"/>
      <sheetName val="도급기성"/>
      <sheetName val="계산서(곡선부)"/>
      <sheetName val="포장재료집계표"/>
      <sheetName val="제출내역 (2)"/>
      <sheetName val="계정"/>
      <sheetName val="관급자재"/>
      <sheetName val="폐기물"/>
      <sheetName val="장비집계"/>
      <sheetName val="토공총괄표"/>
      <sheetName val="공사개요"/>
      <sheetName val="시설물일위"/>
      <sheetName val="가설공사"/>
      <sheetName val="단가결정"/>
      <sheetName val="내역아"/>
      <sheetName val="울타리"/>
      <sheetName val="6호기"/>
      <sheetName val="가시설"/>
      <sheetName val="카렌스센터계량기설치공사"/>
      <sheetName val="공사요율산출표"/>
      <sheetName val="기본단가표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16-1"/>
      <sheetName val="자재단가조사표-수목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자료"/>
      <sheetName val="값"/>
      <sheetName val="2003상반기노임기준"/>
      <sheetName val="공구원가계산"/>
      <sheetName val="삭제금지단가"/>
      <sheetName val="부대내역"/>
      <sheetName val="전익자재"/>
      <sheetName val="소비자가"/>
      <sheetName val="단위단가"/>
      <sheetName val="-치수표(곡선부)"/>
      <sheetName val="70%"/>
      <sheetName val="단가산출서"/>
      <sheetName val="전체"/>
      <sheetName val="설계예산서"/>
      <sheetName val="중기조종사 단위단가"/>
      <sheetName val="월간관리비"/>
      <sheetName val="산출근거"/>
      <sheetName val="재료단가"/>
      <sheetName val="임금단가"/>
      <sheetName val="장비목록표"/>
      <sheetName val="장비운전경비"/>
      <sheetName val="버스운행안내"/>
      <sheetName val="근태계획서"/>
      <sheetName val="예방접종계획"/>
      <sheetName val="일위산출"/>
      <sheetName val="예산내역서"/>
      <sheetName val="2호맨홀공제수량"/>
      <sheetName val="산출내역서집계표"/>
      <sheetName val="설명"/>
      <sheetName val="원가계산"/>
      <sheetName val="원가계산 (2)"/>
      <sheetName val="용역비내역-진짜"/>
      <sheetName val="기타 정보통신공사"/>
      <sheetName val="WORK"/>
      <sheetName val="기초코드"/>
      <sheetName val="건축-물가변동"/>
      <sheetName val="A-4"/>
      <sheetName val="참조 (2)"/>
      <sheetName val="실행대비"/>
      <sheetName val="세부내역"/>
      <sheetName val="금액내역서"/>
      <sheetName val="경영"/>
      <sheetName val="98년"/>
      <sheetName val="실적"/>
      <sheetName val="신청서"/>
      <sheetName val="코드"/>
      <sheetName val="콘크스"/>
      <sheetName val="산출기초"/>
      <sheetName val="노임이"/>
      <sheetName val="Recovered_Sheet1"/>
      <sheetName val="수량계표"/>
      <sheetName val="자판실행"/>
      <sheetName val="건축"/>
      <sheetName val="기초입력 DATA"/>
      <sheetName val="Sheet1 (2)"/>
      <sheetName val="배수장토목공사비"/>
      <sheetName val="증감내역서"/>
      <sheetName val="갈현동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우수받이"/>
      <sheetName val="이름표지정"/>
      <sheetName val="직재"/>
      <sheetName val="재집"/>
      <sheetName val="적용공정"/>
      <sheetName val="인건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표_재료"/>
      <sheetName val="지급자재"/>
      <sheetName val="가설건물"/>
      <sheetName val="노임,재료비"/>
      <sheetName val="시멘트"/>
      <sheetName val="설계"/>
      <sheetName val="제경비적용기준"/>
      <sheetName val="공사자료입력"/>
      <sheetName val="Sheet5"/>
      <sheetName val="전등설비"/>
      <sheetName val="총괄"/>
      <sheetName val="9811"/>
      <sheetName val="제경비율"/>
      <sheetName val="중기사용료산출근거"/>
      <sheetName val="단가산출2"/>
      <sheetName val="단가 및 재료비"/>
      <sheetName val="기계경비"/>
      <sheetName val="BID"/>
      <sheetName val="iec"/>
      <sheetName val="ks"/>
      <sheetName val="DATA"/>
      <sheetName val="선로정수"/>
      <sheetName val="골조-APT 갑지"/>
      <sheetName val="구조물5월기성내역"/>
      <sheetName val="표지 (2)"/>
      <sheetName val="설계내역"/>
      <sheetName val="인건비 "/>
      <sheetName val="일위"/>
      <sheetName val="토사(PE)"/>
      <sheetName val="1공구원가계산"/>
      <sheetName val="1공구원가계산서"/>
      <sheetName val="골조시행"/>
      <sheetName val="입력"/>
      <sheetName val="안내"/>
      <sheetName val="빙장비사양"/>
      <sheetName val="장비사양"/>
      <sheetName val="CON'C"/>
      <sheetName val="부대tu"/>
      <sheetName val="팔당터널(1공구)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말뚝지지력산정"/>
      <sheetName val="INDEX  LIST"/>
      <sheetName val="건축내역서"/>
      <sheetName val="결재갑지"/>
      <sheetName val="년도별노임표"/>
      <sheetName val="중기목록표"/>
      <sheetName val="106C0300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L_RPTB02_01"/>
      <sheetName val="플랜트 설치"/>
      <sheetName val="11-2.아파트내역"/>
      <sheetName val="설계예산"/>
      <sheetName val="정부노임단가"/>
      <sheetName val="토목검측서"/>
      <sheetName val="전기"/>
      <sheetName val="CC16-내역서"/>
      <sheetName val="참조(2)"/>
      <sheetName val="참조"/>
      <sheetName val="FOB발"/>
      <sheetName val="재료값"/>
      <sheetName val="포장수량단위"/>
      <sheetName val="자재단가2007.10"/>
      <sheetName val="자재단가2008.4"/>
      <sheetName val="경비_원본"/>
      <sheetName val="을-ATYPE"/>
      <sheetName val="설계총괄표"/>
      <sheetName val="판매시설"/>
      <sheetName val="입찰"/>
      <sheetName val="현경"/>
      <sheetName val="CTEMCOST"/>
      <sheetName val="가감수량"/>
      <sheetName val="맨홀수량산출"/>
      <sheetName val="조명시설"/>
      <sheetName val="1안"/>
      <sheetName val="공통가설"/>
      <sheetName val="평당공사비산정"/>
      <sheetName val="30집계표"/>
      <sheetName val="LOOKUP"/>
      <sheetName val="적점"/>
      <sheetName val="아파트"/>
      <sheetName val="설계명세서"/>
      <sheetName val="00노임기준"/>
      <sheetName val="기초1"/>
      <sheetName val="토목내역서"/>
      <sheetName val="물가대비표"/>
      <sheetName val="6-1. 관개량조서"/>
      <sheetName val="아파트 내역"/>
      <sheetName val="토목(대안)"/>
      <sheetName val="기계경비(시간당)"/>
      <sheetName val="램머"/>
      <sheetName val="화장실"/>
      <sheetName val="산출(부하간선)"/>
      <sheetName val="평가데이터"/>
      <sheetName val="연결임시"/>
      <sheetName val="화성태안9공구내역(실행)"/>
      <sheetName val="적용기준"/>
      <sheetName val="인제내역"/>
      <sheetName val="노임단가표"/>
      <sheetName val="장비경비"/>
      <sheetName val="공정표"/>
      <sheetName val="타공종이기"/>
      <sheetName val="표  지"/>
      <sheetName val="매채조회"/>
      <sheetName val="내역(APT)"/>
      <sheetName val="01"/>
      <sheetName val="총괄표"/>
      <sheetName val="고유코드_설계"/>
      <sheetName val="설계내역서"/>
      <sheetName val="토공수량"/>
      <sheetName val="세금자료"/>
      <sheetName val="실행,원가 최종예상"/>
      <sheetName val="시중노임단가"/>
      <sheetName val="도급"/>
      <sheetName val="날개벽"/>
      <sheetName val="암거단위"/>
      <sheetName val="횡 연장"/>
      <sheetName val="구체"/>
      <sheetName val="좌측날개벽"/>
      <sheetName val="우측날개벽"/>
      <sheetName val="토목주소"/>
      <sheetName val="프랜트면허"/>
      <sheetName val="맨홀수량집계"/>
      <sheetName val="산출근거(복구)"/>
      <sheetName val="단가표"/>
      <sheetName val="전기공사"/>
      <sheetName val="2000년1차"/>
      <sheetName val="2000전체분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심사물량"/>
      <sheetName val="심사계산"/>
      <sheetName val="원가data"/>
      <sheetName val="AL공사(원)"/>
      <sheetName val="참고사항"/>
      <sheetName val="근로자자료입력"/>
      <sheetName val="말고개터널조명전압강하"/>
      <sheetName val="투자비"/>
      <sheetName val="조성원가DATA"/>
      <sheetName val="사업비"/>
      <sheetName val="본사공가현황"/>
      <sheetName val="21301동"/>
      <sheetName val="지질조사"/>
      <sheetName val="내역갑지"/>
      <sheetName val="배수장공사비명세서"/>
      <sheetName val="1-4-2.관(약)"/>
      <sheetName val="pier(각형)"/>
      <sheetName val="공사비증감"/>
      <sheetName val="기구조직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원가계산하도"/>
      <sheetName val="자재 집계표"/>
      <sheetName val="H-PILE수량집계"/>
      <sheetName val="Tool"/>
      <sheetName val="그림"/>
      <sheetName val="중기집계"/>
      <sheetName val="48일위(기존)"/>
      <sheetName val="계측제어설비"/>
      <sheetName val="EARTH"/>
      <sheetName val="입력란"/>
      <sheetName val="97노임단가"/>
      <sheetName val="램프"/>
      <sheetName val="건설기계"/>
      <sheetName val="사급자재"/>
      <sheetName val="JOIN(2span)"/>
      <sheetName val="바닥판"/>
      <sheetName val="주빔의 설계"/>
      <sheetName val="철근량산정및사용성검토"/>
      <sheetName val="입력DATA"/>
      <sheetName val="99노임기준"/>
      <sheetName val="단위수량"/>
      <sheetName val="BSD (2)"/>
      <sheetName val="건설산출"/>
      <sheetName val="계정code"/>
      <sheetName val="7월11일"/>
      <sheetName val="협력업체"/>
      <sheetName val="00상노임"/>
      <sheetName val="시공"/>
      <sheetName val="월별수입"/>
      <sheetName val="2공구하도급내역서"/>
      <sheetName val="약품설비"/>
      <sheetName val="정화조방수미장"/>
      <sheetName val="에너지동"/>
      <sheetName val="단가일람"/>
      <sheetName val="자재일람"/>
      <sheetName val="조경일람"/>
      <sheetName val="Sheet15"/>
      <sheetName val="케이블트레이"/>
      <sheetName val="COST"/>
      <sheetName val="철콘"/>
      <sheetName val="화설내"/>
      <sheetName val="내역서1999.8최종"/>
      <sheetName val="기본정보입력"/>
      <sheetName val="주공 갑지"/>
      <sheetName val="견적율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입찰안"/>
      <sheetName val="배수내역"/>
      <sheetName val="일위집계(기존)"/>
      <sheetName val="DANGA"/>
      <sheetName val="수정"/>
      <sheetName val="설계변경총괄표(계산식)"/>
      <sheetName val="매립"/>
      <sheetName val="G.R300경비"/>
      <sheetName val="Macro2"/>
      <sheetName val="Macro1"/>
      <sheetName val="상호참고자료"/>
      <sheetName val="발주처자료입력"/>
      <sheetName val="회사기본자료"/>
      <sheetName val="하자보증자료"/>
      <sheetName val="기술자관련자료"/>
      <sheetName val="갑지(추정)"/>
      <sheetName val="E.P.T수량산출서"/>
      <sheetName val="코드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단가(자재)"/>
      <sheetName val="단가(노임)"/>
      <sheetName val="기초목록"/>
      <sheetName val="설비내역서"/>
      <sheetName val="전기내역서"/>
      <sheetName val="계획"/>
      <sheetName val="총괄내역서(설계)"/>
      <sheetName val="수목_바_주목_"/>
      <sheetName val="조건표"/>
      <sheetName val="직접노무비"/>
      <sheetName val="구조물공"/>
      <sheetName val="부대공"/>
      <sheetName val="배수공"/>
      <sheetName val="포장공"/>
      <sheetName val="조내역"/>
      <sheetName val="단가목록"/>
      <sheetName val="자재목록"/>
      <sheetName val="노임목록"/>
      <sheetName val="★도급내역(2공구)"/>
      <sheetName val="밸브설치"/>
      <sheetName val="토공(우물통,기타) "/>
      <sheetName val="총집계표"/>
      <sheetName val="실행철강하도"/>
      <sheetName val="안양동교 1안"/>
      <sheetName val="재료"/>
      <sheetName val="가로등"/>
      <sheetName val="[수목일위.XLS][수목일위.XLS]el________2"/>
      <sheetName val="[수목일위.XLS][수목일위.XLS]el_______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원가계산 "/>
      <sheetName val="00 내역서 "/>
      <sheetName val="소모품비"/>
      <sheetName val="장비손료"/>
      <sheetName val="구경별장비손료"/>
      <sheetName val="작업구물량집계"/>
      <sheetName val="배관공B4"/>
      <sheetName val="중기손료"/>
      <sheetName val="갱생일위대가"/>
      <sheetName val="00 내역서 (3)"/>
      <sheetName val="Sheet1"/>
      <sheetName val="전기일위대가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"/>
      <sheetName val="자5노50"/>
      <sheetName val="청주용암2"/>
      <sheetName val="공사원가"/>
      <sheetName val="갑지"/>
      <sheetName val="청주용암"/>
      <sheetName val="기계경비(시간당)"/>
      <sheetName val="램머"/>
      <sheetName val="평가데이터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계수시트"/>
      <sheetName val="기계경비(시간당)"/>
      <sheetName val="램머"/>
      <sheetName val="평가데이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토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"/>
      <sheetName val="연결임시"/>
      <sheetName val="계수시트"/>
      <sheetName val="기계경비(시간당)"/>
      <sheetName val="램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"/>
      <sheetName val="노무비단가"/>
      <sheetName val="내역"/>
      <sheetName val="연결임시"/>
      <sheetName val="계수시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중기조종사 단위단가"/>
      <sheetName val="노무비단가"/>
      <sheetName val="내역"/>
      <sheetName val="연결임시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  <sheetName val="PRESS공사(을)"/>
      <sheetName val="계수시트"/>
      <sheetName val="CONCRETE"/>
      <sheetName val="지질조사"/>
      <sheetName val="01"/>
      <sheetName val="입찰"/>
      <sheetName val="현경"/>
      <sheetName val="9902"/>
      <sheetName val="평가데이터"/>
      <sheetName val="단가"/>
      <sheetName val="인건비 "/>
      <sheetName val="현장경비"/>
      <sheetName val="청천내"/>
      <sheetName val="골재"/>
      <sheetName val="TOTAL_BOQ"/>
      <sheetName val="요율"/>
      <sheetName val="자재대"/>
      <sheetName val="도급내역"/>
      <sheetName val="#REF"/>
      <sheetName val="재노경"/>
      <sheetName val="토공(우물통,기타) "/>
      <sheetName val="SG"/>
      <sheetName val="건축"/>
      <sheetName val="자재단가"/>
      <sheetName val="실행대비"/>
      <sheetName val="관리,공감"/>
      <sheetName val="내역서"/>
      <sheetName val="G.R300경비"/>
      <sheetName val="Y-WORK"/>
      <sheetName val="용소리교"/>
      <sheetName val="기계경비(시간당)"/>
      <sheetName val="램머"/>
      <sheetName val="대비"/>
      <sheetName val="2@ BOX"/>
      <sheetName val="BOM"/>
      <sheetName val="공사개요"/>
      <sheetName val="총괄-1"/>
      <sheetName val="배수내역"/>
      <sheetName val="슬래브"/>
      <sheetName val="하도급총ꔄ표 (2)"/>
      <sheetName val="투입(관수_건축)"/>
      <sheetName val="작성지침서2)"/>
      <sheetName val="투입(APT500)"/>
      <sheetName val="투입(분당)"/>
      <sheetName val="투입스케쥴양식"/>
      <sheetName val="투입(APT1200)"/>
      <sheetName val="투입(평촌)"/>
      <sheetName val="투입(APT1000)"/>
      <sheetName val="FACTOR"/>
      <sheetName val="2000년1차"/>
      <sheetName val="A1"/>
      <sheetName val="신표지1"/>
      <sheetName val="산출금액내역"/>
      <sheetName val="AS포장복구 "/>
      <sheetName val="9509"/>
      <sheetName val="2호맨홀공제수량"/>
      <sheetName val="소방"/>
      <sheetName val="내역"/>
      <sheetName val="토사(PE)"/>
      <sheetName val="현장관리비"/>
      <sheetName val="별표 "/>
      <sheetName val="총괄표"/>
      <sheetName val="다곡2교"/>
      <sheetName val="관로토공"/>
      <sheetName val="설계서(토목)"/>
      <sheetName val="Total"/>
      <sheetName val="조명시설"/>
      <sheetName val="단가표"/>
      <sheetName val="동원인원"/>
      <sheetName val="간접"/>
      <sheetName val="가설개략"/>
      <sheetName val="을지"/>
      <sheetName val="CODE"/>
      <sheetName val="집계표"/>
      <sheetName val="일위대가목차"/>
      <sheetName val="공통가설_8"/>
      <sheetName val="기타시설"/>
      <sheetName val="판매시설"/>
      <sheetName val="아파트_9"/>
      <sheetName val="주민복지관"/>
      <sheetName val="지하주차장"/>
      <sheetName val="직접공사비집계표_7"/>
      <sheetName val="공통비총괄표"/>
      <sheetName val="토공단위당"/>
      <sheetName val="수토공단위당"/>
      <sheetName val="총괄"/>
      <sheetName val="원가계산서"/>
      <sheetName val="부대투찰토공7Ƞ(2)"/>
      <sheetName val="예가표"/>
      <sheetName val="토공계산서(부체도로)"/>
      <sheetName val="부대tu"/>
      <sheetName val="Baby일위대가"/>
      <sheetName val="노임"/>
      <sheetName val="기초작업"/>
      <sheetName val="1호인버트수량"/>
      <sheetName val="마감사양"/>
      <sheetName val="국내조달(통합-1)"/>
      <sheetName val="6호기"/>
      <sheetName val="정부노임단가"/>
      <sheetName val="단가조사"/>
      <sheetName val="개요"/>
      <sheetName val="시점교대"/>
      <sheetName val="내역서 제출"/>
      <sheetName val="DATA"/>
      <sheetName val="지수980731이후"/>
      <sheetName val="BID"/>
      <sheetName val="가격조사서"/>
      <sheetName val="실행간접비용"/>
      <sheetName val="터널전기"/>
      <sheetName val="부대공"/>
      <sheetName val="상세"/>
      <sheetName val="하수처리장(토목)"/>
      <sheetName val="효성CB 1P기초"/>
      <sheetName val="2. 공원조도"/>
      <sheetName val="3.공통공사대비"/>
      <sheetName val="진천방향"/>
      <sheetName val="안정성검토"/>
      <sheetName val="하중계산"/>
      <sheetName val="설계기준"/>
      <sheetName val="산출근거"/>
      <sheetName val="설계명세서"/>
      <sheetName val="전력구구조물산근"/>
      <sheetName val="CTEMCOST"/>
      <sheetName val="적점"/>
      <sheetName val="구조물공"/>
      <sheetName val="포장공"/>
      <sheetName val="hvac(제어동)"/>
      <sheetName val="일반부표"/>
      <sheetName val="공사명입력"/>
      <sheetName val="근로자자료입력"/>
      <sheetName val="참고자료"/>
      <sheetName val="내역_FILE"/>
      <sheetName val="도급내역5+800"/>
      <sheetName val="도급금액"/>
      <sheetName val="기준액"/>
      <sheetName val="맨홀수량산출"/>
      <sheetName val="TB"/>
      <sheetName val="설계예산서"/>
      <sheetName val="석축설면"/>
      <sheetName val="법면단"/>
      <sheetName val="설계서(7)"/>
      <sheetName val="원가계산"/>
      <sheetName val="오수토공"/>
      <sheetName val="2.3 교각강성"/>
      <sheetName val="설계방향"/>
      <sheetName val="2.지진하중계산"/>
      <sheetName val="해평견적"/>
      <sheetName val="토공사"/>
      <sheetName val="총사업비명세"/>
      <sheetName val="총투자비산정"/>
      <sheetName val="유림골조"/>
      <sheetName val="비교1"/>
      <sheetName val="산근"/>
      <sheetName val="1"/>
      <sheetName val="품의서"/>
      <sheetName val="CON'C"/>
      <sheetName val="수량집계"/>
      <sheetName val="증감내역서"/>
      <sheetName val="경비2내역"/>
      <sheetName val="관급자재"/>
      <sheetName val="입찰안"/>
      <sheetName val="98지급계획"/>
      <sheetName val="데이타"/>
      <sheetName val="기별(종합)"/>
      <sheetName val="견"/>
      <sheetName val="광산내역"/>
      <sheetName val="예산명세서"/>
      <sheetName val="자료입력"/>
      <sheetName val="남평내역"/>
      <sheetName val="C1.공사개요"/>
      <sheetName val="실행(1)"/>
      <sheetName val="A1.스케쥴"/>
      <sheetName val="맨홀수량"/>
      <sheetName val="일위목록"/>
      <sheetName val="장비비"/>
      <sheetName val="정산설계내역서"/>
      <sheetName val="구조물공집계"/>
      <sheetName val="설치공사비"/>
      <sheetName val="현장경상비"/>
      <sheetName val="노임단가"/>
      <sheetName val="부대내역"/>
      <sheetName val="식재인부"/>
      <sheetName val="코드"/>
      <sheetName val="부안일위"/>
      <sheetName val="첨"/>
      <sheetName val="세부내역"/>
      <sheetName val="강교(Sub)"/>
      <sheetName val="관현간선토공총"/>
      <sheetName val="내역서01"/>
      <sheetName val="설계내역"/>
      <sheetName val="경산"/>
      <sheetName val="70%"/>
      <sheetName val="진주방향"/>
      <sheetName val="백호우계수"/>
      <sheetName val="wall"/>
      <sheetName val="설계내역서"/>
      <sheetName val="cp1"/>
      <sheetName val="교대(A1-A2)"/>
      <sheetName val="전통건설"/>
      <sheetName val="음료실행"/>
      <sheetName val="입출재고현황 (2)"/>
      <sheetName val="골조시행"/>
      <sheetName val="일위대가"/>
      <sheetName val="6PILE  (돌출)"/>
      <sheetName val="공통가설"/>
      <sheetName val="환경보전비B"/>
      <sheetName val="연습장소"/>
      <sheetName val="배수공 내역서 적용수량"/>
      <sheetName val="견적의뢰"/>
      <sheetName val="2공구하도급내역서"/>
      <sheetName val="빌딩 안내"/>
      <sheetName val="입력"/>
      <sheetName val="일위집계(기존)"/>
      <sheetName val="JUCK"/>
      <sheetName val="주요량(96)"/>
      <sheetName val="토목(용인)"/>
      <sheetName val="신우"/>
      <sheetName val="계약내역서(을지)"/>
      <sheetName val="총괄내역서"/>
      <sheetName val="3절_CheckList_구분"/>
      <sheetName val="교사기준면적(초등)"/>
      <sheetName val="일반토공견적"/>
      <sheetName val="역T형"/>
      <sheetName val="법면설면"/>
      <sheetName val="석축단"/>
      <sheetName val="법면수집"/>
      <sheetName val="단가산출서(기계)"/>
      <sheetName val="사업성(주상복합)"/>
      <sheetName val="공종목록표"/>
      <sheetName val="파일의이용"/>
      <sheetName val="조건"/>
      <sheetName val="급여조견표"/>
      <sheetName val="예산갑지"/>
      <sheetName val="Customer Databas"/>
      <sheetName val="기초분물량표"/>
      <sheetName val="부속동"/>
      <sheetName val="1차 내역서"/>
      <sheetName val="시행예산"/>
      <sheetName val="★개략견적"/>
      <sheetName val="기초입력 DATA"/>
      <sheetName val="JUCKEYK"/>
      <sheetName val="견적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부표총괄"/>
      <sheetName val="준검 내역서"/>
      <sheetName val="시설물일위"/>
      <sheetName val="노무비"/>
      <sheetName val="단가비교표"/>
      <sheetName val="총공사내역서"/>
      <sheetName val="안전보건교육"/>
      <sheetName val="설비"/>
      <sheetName val="흥양2교토공집계표"/>
      <sheetName val="연결관연장산출"/>
      <sheetName val="원가"/>
      <sheetName val="인부임"/>
      <sheetName val="DATE"/>
      <sheetName val="방식총괄"/>
      <sheetName val="증감대비"/>
      <sheetName val="맨홀수량산출(A-LINE)"/>
      <sheetName val="원형1호맨홀토공수량"/>
      <sheetName val="설계"/>
      <sheetName val="단위중량"/>
      <sheetName val="빗물받이(910-510-410)"/>
      <sheetName val="방배동내역(리라)"/>
      <sheetName val="건축공사집계표"/>
      <sheetName val="방배동내역 (총괄)"/>
      <sheetName val="부대공사총괄"/>
      <sheetName val="A1-DATA"/>
      <sheetName val="단면"/>
      <sheetName val="인건비기준"/>
      <sheetName val="교통대책내역"/>
      <sheetName val="2000전체분"/>
      <sheetName val="산출"/>
      <sheetName val="노임단가표"/>
      <sheetName val="정공공사"/>
      <sheetName val="L_RPTB02_01"/>
      <sheetName val="총내역서"/>
      <sheetName val="가도공"/>
      <sheetName val="계정"/>
      <sheetName val="ROOF(ALKALI)"/>
      <sheetName val="견적을지"/>
      <sheetName val="물량산출근거"/>
      <sheetName val="kimre scrubber"/>
      <sheetName val="Sheet2 (2)"/>
      <sheetName val="공리일"/>
      <sheetName val="총투입계"/>
      <sheetName val="일위"/>
      <sheetName val="기본자료입력"/>
      <sheetName val="APT"/>
      <sheetName val="견적 (2)"/>
      <sheetName val="개산공사비"/>
      <sheetName val="규격"/>
      <sheetName val="수량산출"/>
      <sheetName val="유림총괄"/>
      <sheetName val="BGT"/>
      <sheetName val="A-4"/>
      <sheetName val="실행(표지,갑,을)"/>
      <sheetName val="GRDBS"/>
      <sheetName val="ITEM"/>
      <sheetName val="직접인건비"/>
      <sheetName val="일위대가표"/>
      <sheetName val="단가 (2)"/>
      <sheetName val="NB - A"/>
      <sheetName val="0"/>
      <sheetName val="2-502.,e595"/>
      <sheetName val="용됰수로산출"/>
      <sheetName val="과속방지턱위치조서"/>
      <sheetName val="장비가동"/>
      <sheetName val="참조"/>
      <sheetName val="신.분"/>
      <sheetName val="99총공사내역서"/>
      <sheetName val="관구보호몰탈"/>
      <sheetName val="실행예산"/>
      <sheetName val="공토공단위당"/>
      <sheetName val="인수공규격"/>
      <sheetName val="표지"/>
      <sheetName val="관급_File"/>
      <sheetName val="database"/>
      <sheetName val="일산실행내역"/>
      <sheetName val="IW-LIST"/>
      <sheetName val="부대집계"/>
      <sheetName val="수목표준대가"/>
      <sheetName val="산출내역"/>
      <sheetName val="FOB발"/>
      <sheetName val="1,2공구원가계산서"/>
      <sheetName val="2공구산출내역"/>
      <sheetName val="1공구산출내역서"/>
      <sheetName val="뚝토공"/>
      <sheetName val="급여관련자료"/>
      <sheetName val="협력업체"/>
      <sheetName val="FB25JN"/>
      <sheetName val="중기사용료산출근거"/>
      <sheetName val="단가 및 재료비"/>
      <sheetName val="현관"/>
      <sheetName val="BSD (2)"/>
      <sheetName val="공통비(전체)"/>
      <sheetName val="기초자료입력"/>
      <sheetName val="용수량(생활용수)"/>
      <sheetName val="FAB별"/>
      <sheetName val="소방일위 "/>
      <sheetName val="전기"/>
      <sheetName val="인원투입"/>
      <sheetName val="건축집계"/>
      <sheetName val="조도"/>
      <sheetName val="본사공가현황"/>
      <sheetName val="1.설계기준"/>
      <sheetName val="새공통"/>
      <sheetName val="c_balju"/>
      <sheetName val="9811"/>
      <sheetName val="집계표_"/>
      <sheetName val="하도급총괄표_(2)"/>
      <sheetName val="하도사항_(2)"/>
      <sheetName val="부대투찰토공7_(2)"/>
      <sheetName val="부대투찰철콘7_(2)"/>
      <sheetName val="조직도_(2)"/>
      <sheetName val="부대철콘7_(2)"/>
      <sheetName val="도급일위대가실적가대비(기존대285m)_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수량산출_"/>
      <sheetName val="2-86__9"/>
      <sheetName val="2-136__168"/>
      <sheetName val="2-169__173"/>
      <sheetName val="2-174__5"/>
      <sheetName val="2-176__180"/>
      <sheetName val="2-184__186"/>
      <sheetName val="종배수관_산출근거"/>
      <sheetName val="2-200__202"/>
      <sheetName val="2-203__204"/>
      <sheetName val="2-567___588"/>
      <sheetName val="2-567___588_(2)"/>
      <sheetName val="2-589___590"/>
      <sheetName val="2-589___590_(2)"/>
      <sheetName val="2-592___595"/>
      <sheetName val="2-592___595_(2)"/>
      <sheetName val="용배수로_집계표"/>
      <sheetName val="G_R300경비"/>
      <sheetName val="토공(우물통,기타)_"/>
      <sheetName val="인건비_"/>
      <sheetName val="2@_BOX"/>
      <sheetName val="하도급총ꔄ표_(2)"/>
      <sheetName val="입찰견적보고서"/>
      <sheetName val="하자접수"/>
      <sheetName val="일일보고"/>
      <sheetName val="단위수량"/>
      <sheetName val="공정품명단가"/>
      <sheetName val="인상효1"/>
      <sheetName val="현장별계약현황('98.10.31)"/>
      <sheetName val="대전(세창동)"/>
      <sheetName val="잡철물"/>
      <sheetName val="개인별조서"/>
      <sheetName val="설계내역2"/>
      <sheetName val="변경후-SHEET"/>
      <sheetName val="투찰금액"/>
      <sheetName val="터파기및재료"/>
      <sheetName val="1.설계조건"/>
      <sheetName val="BEND LOSS"/>
      <sheetName val="장비집계"/>
      <sheetName val="기초단가"/>
      <sheetName val="프랜트면허"/>
      <sheetName val="작성"/>
      <sheetName val="익산"/>
      <sheetName val="물가시세"/>
      <sheetName val="단가일람"/>
      <sheetName val="조경"/>
      <sheetName val="2.대외공문"/>
      <sheetName val="기산 철근계"/>
      <sheetName val="차액보증"/>
      <sheetName val="세금자료"/>
      <sheetName val="철거산출근거"/>
      <sheetName val="VST재료산출"/>
      <sheetName val="공종단가"/>
      <sheetName val="계양가시설"/>
      <sheetName val="XL4Poppy"/>
      <sheetName val="구천"/>
      <sheetName val="기초일위"/>
      <sheetName val="시설일위"/>
      <sheetName val="식재일위"/>
      <sheetName val="건축내역서"/>
      <sheetName val="설비내역서"/>
      <sheetName val="전기내역서"/>
      <sheetName val="검측서"/>
      <sheetName val="단가산출서"/>
      <sheetName val="투입비"/>
      <sheetName val="하수급견적대비"/>
      <sheetName val="기안"/>
      <sheetName val="산출내역(K2)"/>
      <sheetName val="노무단가"/>
      <sheetName val="출력X"/>
      <sheetName val="철골공사"/>
      <sheetName val="노원열병합  건축공사기성내역서"/>
      <sheetName val="토목주소"/>
      <sheetName val="MEXICO-C"/>
      <sheetName val="Macro1"/>
      <sheetName val="Macro2"/>
      <sheetName val="실행(ALT1)"/>
      <sheetName val="터널조도"/>
      <sheetName val="LOT_관리"/>
      <sheetName val="CAPVC"/>
      <sheetName val="FANDBS"/>
      <sheetName val="GRDATA"/>
      <sheetName val="SHAFTDBSE"/>
      <sheetName val="소비자가"/>
      <sheetName val="실행철강하도"/>
      <sheetName val="도급양식"/>
      <sheetName val="갑지1"/>
      <sheetName val="배명(단가)"/>
      <sheetName val="전체기준Data"/>
      <sheetName val="조명율표"/>
      <sheetName val="2000.05"/>
      <sheetName val="민감도"/>
      <sheetName val="샘플표지"/>
      <sheetName val="1.능률현황"/>
      <sheetName val="건축내역"/>
      <sheetName val="약품공급2"/>
      <sheetName val="Final Staff Chart"/>
      <sheetName val="고유코드_설계"/>
      <sheetName val="현장관리비데이타"/>
      <sheetName val="Sheet1 (2)"/>
      <sheetName val="공사비산출내역"/>
      <sheetName val="SCHEDULE"/>
      <sheetName val="시험연구비상각"/>
      <sheetName val="스케즐"/>
      <sheetName val="확산동"/>
      <sheetName val="CP-E2 (품셈표)"/>
      <sheetName val="COVER"/>
      <sheetName val="공사비내역서"/>
      <sheetName val="목록"/>
      <sheetName val="대림경상68억"/>
      <sheetName val="토목설계(배수지+관로)"/>
      <sheetName val="LOPCALC"/>
      <sheetName val="노임,재료비"/>
      <sheetName val="3BL공동구 수량"/>
      <sheetName val="전력"/>
      <sheetName val="견적서"/>
      <sheetName val="아파트"/>
      <sheetName val="동해title"/>
      <sheetName val="PROJECT BRIEF(EX.NEW)"/>
      <sheetName val="금액내역서"/>
      <sheetName val="초기화면"/>
      <sheetName val="D"/>
      <sheetName val="공구"/>
      <sheetName val="시설물"/>
      <sheetName val="식재출력용"/>
      <sheetName val="식재"/>
      <sheetName val="유지관리"/>
      <sheetName val="조도계산서 (도서)"/>
      <sheetName val="EJ"/>
      <sheetName val="수목단가"/>
      <sheetName val="시설수량표"/>
      <sheetName val="식재수량표"/>
      <sheetName val="bm(CIcable)"/>
      <sheetName val="단가사정"/>
      <sheetName val="토목공사일반"/>
      <sheetName val="ELECTRIC"/>
      <sheetName val="설계예시"/>
      <sheetName val="토목"/>
      <sheetName val="LC"/>
      <sheetName val="날개벽수량표"/>
      <sheetName val="금융비용"/>
      <sheetName val="네고율"/>
      <sheetName val="H-01월"/>
      <sheetName val="SELTDATA"/>
      <sheetName val="삼성전기"/>
      <sheetName val="주식"/>
      <sheetName val="3"/>
      <sheetName val="가시설단위수량"/>
      <sheetName val="교육종류"/>
      <sheetName val="L_RPTA05_목록"/>
      <sheetName val="수량산출서"/>
      <sheetName val="경상"/>
      <sheetName val="대상공사(조달청)"/>
      <sheetName val="자료(통합)"/>
      <sheetName val="화재 탐지 설비"/>
      <sheetName val="4.본실행통합내역서"/>
      <sheetName val="IMP(MAIN)"/>
      <sheetName val="IMP (REACTOR)"/>
      <sheetName val="3.3"/>
      <sheetName val="호프"/>
      <sheetName val="관보호공단위수량"/>
      <sheetName val="200"/>
      <sheetName val="제원및배치"/>
      <sheetName val="내역1"/>
      <sheetName val="현장관리비 산출내역"/>
      <sheetName val="5.전사투자계획종함안"/>
      <sheetName val="요약서"/>
      <sheetName val="부대대비"/>
      <sheetName val="투찰내역"/>
      <sheetName val="토 공"/>
      <sheetName val="철 콘"/>
      <sheetName val="Rates -General"/>
      <sheetName val="Stations"/>
      <sheetName val="GI-LIST"/>
      <sheetName val="15"/>
      <sheetName val="정산설계"/>
      <sheetName val="관급단가"/>
      <sheetName val="토목공사"/>
      <sheetName val="6.관급자재조서"/>
      <sheetName val="9.운반비산출"/>
      <sheetName val="광장"/>
      <sheetName val="산출내역서"/>
      <sheetName val="1유리"/>
      <sheetName val="추가예산"/>
      <sheetName val="XXXXXX"/>
      <sheetName val="인건비"/>
      <sheetName val="용역비내역-진짜"/>
      <sheetName val="대로근거"/>
      <sheetName val="중로근거"/>
      <sheetName val=""/>
      <sheetName val="품셈(기초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중기조종사 단위단가"/>
      <sheetName val="노무비단가"/>
      <sheetName val="내역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관경고용테이프수집"/>
      <sheetName val="관경고용산근"/>
      <sheetName val="COVER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중부"/>
      <sheetName val="북부"/>
      <sheetName val="남부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간지"/>
      <sheetName val="자재총괄"/>
      <sheetName val="시멘트레미콘구입량"/>
      <sheetName val="골재구입량"/>
      <sheetName val="지장물보호(수집)"/>
      <sheetName val="지장물산근"/>
      <sheetName val="지장물보호공단위수량"/>
      <sheetName val="5.배수관로"/>
      <sheetName val="주요자재"/>
      <sheetName val="폐기물처리"/>
      <sheetName val="왕십리방향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집수정(600-700)"/>
      <sheetName val="지수"/>
      <sheetName val="총괄내역서"/>
      <sheetName val="SG"/>
      <sheetName val="원형맨홀수량"/>
      <sheetName val="음봉방향"/>
      <sheetName val="터파기및재료"/>
      <sheetName val="기기리스트"/>
      <sheetName val="일위대가(계측기설치)"/>
      <sheetName val="tggwan(mac)"/>
      <sheetName val="슬래브1"/>
      <sheetName val="고양관재"/>
      <sheetName val="노임단가"/>
      <sheetName val="APT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1.토공집계"/>
      <sheetName val="2.관대집계표"/>
      <sheetName val="접합"/>
      <sheetName val="3.구조물공"/>
      <sheetName val="7.폐기물집계"/>
      <sheetName val="토실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노무비"/>
      <sheetName val="INTRO."/>
      <sheetName val="종배수관"/>
      <sheetName val="슬래브"/>
      <sheetName val="ABUT수량-A1"/>
      <sheetName val="토사(PE)"/>
      <sheetName val="공토공단위당"/>
      <sheetName val="일위대가"/>
      <sheetName val="수목표준대가"/>
      <sheetName val="S0"/>
      <sheetName val="DATA"/>
      <sheetName val="데이타"/>
      <sheetName val="BID"/>
      <sheetName val="Sheet1"/>
      <sheetName val="설계조건"/>
      <sheetName val="산출근거"/>
      <sheetName val="1.설계조건"/>
      <sheetName val="bm(CIcable)"/>
      <sheetName val="5.소재"/>
      <sheetName val="노무단가"/>
      <sheetName val="보차도경계석"/>
      <sheetName val="우수공"/>
      <sheetName val="7단가"/>
      <sheetName val="수안보-MBR1"/>
      <sheetName val="계수시트"/>
      <sheetName val="원가계산서"/>
      <sheetName val="예산명세서"/>
      <sheetName val="설계명세서"/>
      <sheetName val="자료입력"/>
      <sheetName val="집계표"/>
      <sheetName val="CABLE SIZE-3"/>
      <sheetName val="경계석"/>
      <sheetName val="수량산출"/>
      <sheetName val="CAL"/>
      <sheetName val="대치판정"/>
      <sheetName val="단위수량산출"/>
      <sheetName val="guard(mac)"/>
      <sheetName val="#REF"/>
      <sheetName val="단위수량(출력X)"/>
      <sheetName val="수량집계"/>
      <sheetName val="장비집계"/>
      <sheetName val="안전시설(수집)"/>
      <sheetName val="안전시설"/>
      <sheetName val="차액보증"/>
      <sheetName val="세부내역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  <sheetName val="식재"/>
      <sheetName val="시설물"/>
      <sheetName val="식재출력용"/>
      <sheetName val="유지관리"/>
      <sheetName val="단가"/>
      <sheetName val="변수값"/>
      <sheetName val="중기상차"/>
      <sheetName val="AS복구"/>
      <sheetName val="중기터파기"/>
      <sheetName val="진주방향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신당동집계표"/>
      <sheetName val="신당동산출근거"/>
      <sheetName val="공사설명서"/>
      <sheetName val="천방교접속"/>
      <sheetName val="대포2교접속"/>
      <sheetName val="bearing"/>
      <sheetName val="연동내역"/>
      <sheetName val="조명시설"/>
      <sheetName val="SPEC"/>
      <sheetName val="수압시험수집"/>
      <sheetName val="수압시험산근"/>
      <sheetName val="지구단위계획"/>
      <sheetName val="산근1,2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교대"/>
      <sheetName val="터널조도"/>
      <sheetName val="연결관산출조서"/>
      <sheetName val="A LINE"/>
      <sheetName val="일위대가목차"/>
      <sheetName val="건축내역"/>
      <sheetName val="용집"/>
      <sheetName val="토목"/>
      <sheetName val="합계금액"/>
      <sheetName val="G.R300경비"/>
      <sheetName val="견적대비표"/>
      <sheetName val="D-3109"/>
      <sheetName val="static.cal"/>
      <sheetName val="우각부보강"/>
      <sheetName val="INPUT"/>
      <sheetName val="기본단가표"/>
      <sheetName val="매설지선굴착"/>
      <sheetName val="JUCKEYK"/>
      <sheetName val="인건비 "/>
      <sheetName val="청하배수"/>
      <sheetName val="가도공"/>
      <sheetName val="자재단가"/>
      <sheetName val="마산방향"/>
      <sheetName val="마산방향철근집계"/>
      <sheetName val="4차원가계산서"/>
      <sheetName val="연결관암거"/>
      <sheetName val="횡배수관토공수량"/>
      <sheetName val="기계경비"/>
      <sheetName val="공통가설"/>
      <sheetName val="투찰가"/>
      <sheetName val="목포방향"/>
      <sheetName val="날개벽"/>
      <sheetName val="내역"/>
      <sheetName val="EQT-ESTN"/>
      <sheetName val="단가조사"/>
      <sheetName val="코드표"/>
      <sheetName val="일위대가(가설)"/>
      <sheetName val="6공구(당초)"/>
      <sheetName val="총괄"/>
      <sheetName val="Total"/>
      <sheetName val="단가대비표"/>
      <sheetName val="COST"/>
      <sheetName val="교대시점"/>
      <sheetName val="96노임기준"/>
      <sheetName val="Sheet2"/>
      <sheetName val="대로근거"/>
      <sheetName val="중로근거"/>
      <sheetName val="8.PILE  (돌출)"/>
      <sheetName val="gvl"/>
      <sheetName val="당초계약"/>
      <sheetName val="인건비"/>
      <sheetName val="등록자료"/>
      <sheetName val="토공정보"/>
      <sheetName val="TYPE-1"/>
      <sheetName val="설비"/>
      <sheetName val="제품"/>
      <sheetName val="입찰안"/>
      <sheetName val="상수도토공집계표"/>
      <sheetName val="공사개요"/>
      <sheetName val="TYPE-A"/>
      <sheetName val="DAN"/>
      <sheetName val="code"/>
      <sheetName val="입찰"/>
      <sheetName val="현경"/>
      <sheetName val="전기"/>
      <sheetName val="시설일위"/>
      <sheetName val="PIPE"/>
      <sheetName val="6PILE  (돌출)"/>
      <sheetName val="스케즐"/>
      <sheetName val="원형1호맨홀토공수량"/>
      <sheetName val="3지구단위"/>
      <sheetName val="기둥(원형)"/>
      <sheetName val="구의33고"/>
      <sheetName val="기계상세"/>
      <sheetName val="남양주부대"/>
      <sheetName val="INFO"/>
      <sheetName val="HVAC"/>
      <sheetName val="내역서(기계)"/>
      <sheetName val="단면가정"/>
      <sheetName val="BQ(실행)"/>
      <sheetName val="뚝토공"/>
      <sheetName val="노임"/>
      <sheetName val="(전기)설계예산서"/>
      <sheetName val="SLAB&quot;1&quot;"/>
      <sheetName val="SE-611"/>
      <sheetName val="3BL공동구 수량"/>
      <sheetName val="평균터파기고(1-2,ASP)"/>
      <sheetName val="교각(P1)수량"/>
      <sheetName val="RangeObject"/>
      <sheetName val="기둥"/>
      <sheetName val="저판(버림100)"/>
      <sheetName val="STEEL BOX 단면설계(SEC.8)"/>
      <sheetName val="대가수량"/>
      <sheetName val="말뚝지지력산정"/>
      <sheetName val="일위대가표"/>
      <sheetName val="상부수량(1)"/>
      <sheetName val="Sheet17"/>
      <sheetName val="산출내역서집계표"/>
      <sheetName val="2000전체분"/>
      <sheetName val="2000년1차"/>
      <sheetName val="용량(1-2)"/>
      <sheetName val="구조물철거타공정이월"/>
      <sheetName val="실행철강하도"/>
      <sheetName val="설계서을"/>
      <sheetName val="변경내역"/>
      <sheetName val="수량산출서"/>
      <sheetName val="깨기"/>
      <sheetName val="목차"/>
      <sheetName val="시점부교대"/>
      <sheetName val="맨홀수량"/>
      <sheetName val="(A)내역서"/>
      <sheetName val="우수"/>
      <sheetName val="기본자료"/>
      <sheetName val="기계경비(시간당)"/>
      <sheetName val="을"/>
      <sheetName val="1.우편집중내역서"/>
      <sheetName val="COPING"/>
      <sheetName val="노무비단가"/>
      <sheetName val="C3"/>
      <sheetName val="광양 3기 유입수"/>
      <sheetName val="A-4"/>
      <sheetName val="수입"/>
      <sheetName val="원가입력"/>
      <sheetName val="대림경상68억"/>
      <sheetName val="내역(정지)"/>
      <sheetName val="계정"/>
      <sheetName val="수로단위수량"/>
      <sheetName val="유입량"/>
      <sheetName val="1공구"/>
      <sheetName val="수로집계"/>
      <sheetName val="부대내역"/>
      <sheetName val="전기산출"/>
      <sheetName val="재료집계"/>
      <sheetName val="11.우각부 보강"/>
      <sheetName val="3.하중산정4.지지력"/>
      <sheetName val="맨홀수량산출"/>
      <sheetName val="구분표"/>
      <sheetName val="일위목록"/>
      <sheetName val="요율"/>
      <sheetName val="1-1평균터파기고(1)"/>
      <sheetName val="관리,부대비"/>
      <sheetName val="Data&amp;Result"/>
      <sheetName val="정부노임단가"/>
      <sheetName val="TB-내역서"/>
      <sheetName val="내역(한신APT)"/>
      <sheetName val="pvc vent"/>
      <sheetName val="공정계획(내부계획25%,내부w.f)"/>
      <sheetName val="S-F4301"/>
      <sheetName val="activity"/>
      <sheetName val="steel data sheet"/>
      <sheetName val="총원가.24"/>
      <sheetName val="WIND"/>
      <sheetName val="BCPAB"/>
      <sheetName val="CALCULATION"/>
      <sheetName val="위치조서"/>
      <sheetName val="현장관리비집계표"/>
      <sheetName val="내역서적용수량 (지방도893)"/>
      <sheetName val="교각1"/>
      <sheetName val="설계가"/>
      <sheetName val="조경일람"/>
      <sheetName val="99총공사내역서"/>
      <sheetName val="RPF_일반수량(35m)"/>
      <sheetName val="SLAB"/>
      <sheetName val="단가일람"/>
      <sheetName val="해평견적"/>
      <sheetName val="내역서(전기)"/>
      <sheetName val="지질조사"/>
      <sheetName val="M-MG1"/>
      <sheetName val="손익분석"/>
      <sheetName val="1-1"/>
      <sheetName val="TYPE-B 평균H"/>
      <sheetName val="플랜트 설치"/>
      <sheetName val="현장관리비"/>
      <sheetName val="포장공제집계"/>
      <sheetName val="MYUN(MAC)"/>
      <sheetName val="제출내역 (2)"/>
      <sheetName val="경산"/>
      <sheetName val="교량전기"/>
      <sheetName val="FB25JN"/>
      <sheetName val="품셈TABLE"/>
      <sheetName val="1_토총"/>
      <sheetName val="2_관로집"/>
      <sheetName val="3_구조물집계"/>
      <sheetName val="4_포장공"/>
      <sheetName val="5_부대공"/>
      <sheetName val="6_주요자재대"/>
      <sheetName val="7_폐기물"/>
      <sheetName val="1_설계조건"/>
      <sheetName val="5_소재"/>
      <sheetName val="Sheet3_(2)"/>
      <sheetName val="chart_update"/>
      <sheetName val="5_배수관로"/>
      <sheetName val="총괄집계_"/>
      <sheetName val="날개벽철근집계_"/>
      <sheetName val="1_토공집계"/>
      <sheetName val="2_관대집계표"/>
      <sheetName val="3_구조물공"/>
      <sheetName val="7_폐기물집계"/>
      <sheetName val="PVC접합개소_산출서"/>
      <sheetName val="3_2_3차처리시설"/>
      <sheetName val="식재가격"/>
      <sheetName val="식재총괄"/>
      <sheetName val="설계예산2"/>
      <sheetName val="U형측구"/>
      <sheetName val="교각계산"/>
      <sheetName val="수문일1"/>
      <sheetName val="Macro(차단기)"/>
      <sheetName val="rate"/>
      <sheetName val="401"/>
      <sheetName val="Macro1"/>
      <sheetName val="EP0618"/>
      <sheetName val="1호인버트수량"/>
      <sheetName val="TIE-IN"/>
      <sheetName val="노견단위수량"/>
      <sheetName val="2.대외공문"/>
      <sheetName val="A"/>
      <sheetName val="A(Rev.3)"/>
      <sheetName val="부재력정리"/>
      <sheetName val="실행내역"/>
      <sheetName val="SEISMIC"/>
      <sheetName val="Turki"/>
      <sheetName val="1.2 Staff Schedule"/>
      <sheetName val="공사내역"/>
      <sheetName val="1호토공"/>
      <sheetName val="96.12"/>
      <sheetName val="TYPE별집계"/>
      <sheetName val="예산M11A"/>
      <sheetName val="부하계산서"/>
      <sheetName val="직노"/>
      <sheetName val="가공비"/>
      <sheetName val="동해title"/>
      <sheetName val="공비대비"/>
      <sheetName val="Major"/>
      <sheetName val="CABdata"/>
      <sheetName val="TARGET"/>
      <sheetName val="진접"/>
      <sheetName val="단가 및 재료비"/>
      <sheetName val="간접재료비산출표-27-30"/>
      <sheetName val="하부철근수량"/>
      <sheetName val="물돌리기수량집계"/>
      <sheetName val="물돌리기연장산출"/>
      <sheetName val="물돌리기"/>
      <sheetName val="도근좌표"/>
      <sheetName val="N賃率-職"/>
      <sheetName val="흄관기초"/>
      <sheetName val="총공사비집계표"/>
      <sheetName val="카렌스센터계량기설치공사"/>
      <sheetName val="기초자료"/>
      <sheetName val="내역서-2"/>
      <sheetName val="기둥(하중)"/>
      <sheetName val="지급자재"/>
      <sheetName val="쌍송교"/>
      <sheetName val="POOM_MOTO"/>
      <sheetName val="POOM_MOTO2"/>
      <sheetName val="물가시세"/>
      <sheetName val="견적조건"/>
      <sheetName val="대3류 "/>
      <sheetName val="직영(직영)"/>
      <sheetName val="내역서변경성원"/>
      <sheetName val="기술부 VENDOR LIST"/>
      <sheetName val="장비"/>
      <sheetName val="4)유동표"/>
      <sheetName val="Baby일위대가"/>
      <sheetName val="전기공사"/>
      <sheetName val="우배수"/>
      <sheetName val="도장수량(하1)"/>
      <sheetName val="주형"/>
      <sheetName val="INPUT(덕도방향-시점)"/>
      <sheetName val="3.바닥판설계"/>
      <sheetName val="토 적 표"/>
      <sheetName val="5. 단면설계"/>
      <sheetName val="woo(mac)"/>
      <sheetName val="PIPE내역(FCN)"/>
      <sheetName val="역T형"/>
      <sheetName val="콘_재료분리(1)"/>
      <sheetName val="단위중량"/>
      <sheetName val="날개벽수량표"/>
      <sheetName val="용산1(해보)"/>
      <sheetName val="예정(3)"/>
      <sheetName val="동원(3)"/>
      <sheetName val="직공비"/>
      <sheetName val="계산중"/>
      <sheetName val="제조원가(확인)"/>
      <sheetName val="견적서-을지"/>
      <sheetName val="가감수량"/>
      <sheetName val="인건-측정"/>
      <sheetName val="수량-양식"/>
      <sheetName val="잡철물"/>
      <sheetName val="명세서"/>
      <sheetName val="한강운반비"/>
      <sheetName val="기본일위"/>
      <sheetName val="중기사용료"/>
      <sheetName val="전차선로 물량표"/>
      <sheetName val="계산서(곡선부)"/>
      <sheetName val="LP-S"/>
      <sheetName val="금속및금속창호"/>
      <sheetName val="우수받이"/>
      <sheetName val="Sheet1 (2)"/>
      <sheetName val="본체"/>
      <sheetName val="소비자가"/>
      <sheetName val="상부집계표"/>
      <sheetName val="BD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단위량"/>
      <sheetName val="배수집계표(종)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증감내역서"/>
      <sheetName val="계산식"/>
      <sheetName val="계림(함평)"/>
      <sheetName val="계림(장성)"/>
      <sheetName val="8.석축단위(H=1.5M)"/>
      <sheetName val="식재인부"/>
      <sheetName val="고압수량(철거)"/>
      <sheetName val="관급자재대"/>
      <sheetName val="관접합및부설"/>
      <sheetName val="차수별내역서"/>
      <sheetName val="1-4-2.관(약)"/>
      <sheetName val="개산공사비"/>
      <sheetName val="총괄내역서(설계)"/>
      <sheetName val="원가"/>
      <sheetName val="실행대비"/>
      <sheetName val="JUCK"/>
      <sheetName val="자재"/>
      <sheetName val="공통(20-91)"/>
      <sheetName val="데리네이타현황"/>
      <sheetName val="수지표"/>
      <sheetName val="셀명"/>
      <sheetName val="공사"/>
      <sheetName val="-치수표(곡선부)"/>
      <sheetName val="자료"/>
      <sheetName val="토공 total"/>
      <sheetName val="금액"/>
      <sheetName val="법면단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P-산#1-1(WOWA1)"/>
      <sheetName val="5.정산서"/>
      <sheetName val="이토변실(A3-LINE)"/>
      <sheetName val="교량하부공"/>
      <sheetName val="조건표"/>
      <sheetName val="단가결정"/>
      <sheetName val="부대tu"/>
      <sheetName val="총괄표"/>
      <sheetName val="적현로"/>
      <sheetName val="일위산출"/>
      <sheetName val="자재코드"/>
      <sheetName val="골재집계"/>
      <sheetName val="-레미콘집계"/>
      <sheetName val="자갈,시멘트,모래산출"/>
      <sheetName val="포장재료(1)"/>
      <sheetName val="-흄관집계"/>
      <sheetName val="세금자료"/>
      <sheetName val="Y-WORK"/>
      <sheetName val="도급"/>
      <sheetName val="경율산정.XLS"/>
      <sheetName val="용역비내역-진짜"/>
      <sheetName val="danga"/>
      <sheetName val="ilch"/>
      <sheetName val="3.바닥판  "/>
      <sheetName val="단가산출"/>
      <sheetName val="4.장비손료"/>
      <sheetName val="가시설(TYPE-A)"/>
      <sheetName val="형식 - 1-2-3"/>
      <sheetName val="Ⅴ-2.공종별내역"/>
      <sheetName val="견적사양비교표"/>
      <sheetName val="제수변수량"/>
      <sheetName val="공기변수량"/>
      <sheetName val="일위대가(목록)"/>
      <sheetName val="산근(목록)"/>
      <sheetName val="재료비"/>
      <sheetName val="이형관중량"/>
      <sheetName val="MSG 수량"/>
      <sheetName val="군남내역서"/>
      <sheetName val="화재 탐지 설비"/>
      <sheetName val="IW-LIST"/>
      <sheetName val="공사비"/>
      <sheetName val="횡배수관"/>
      <sheetName val="금액내역서"/>
      <sheetName val="A 견적"/>
      <sheetName val="허용전류-IEC"/>
      <sheetName val="허용전류-IEC DATA"/>
      <sheetName val="상부공"/>
      <sheetName val="원가계산"/>
      <sheetName val="Price List"/>
      <sheetName val="cable-data"/>
      <sheetName val="DESIGN CRETERIA"/>
      <sheetName val="Lot1"/>
      <sheetName val="전체철근집계"/>
      <sheetName val="Culvert"/>
      <sheetName val="자재집게표 "/>
      <sheetName val="물량집계"/>
      <sheetName val="MOTOR"/>
      <sheetName val="갑지(추정)"/>
      <sheetName val="부하(성남)"/>
      <sheetName val="일위대가집계"/>
      <sheetName val="남평내역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Module1"/>
      <sheetName val="집계계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31"/>
      <sheetName val="P32"/>
      <sheetName val="P33"/>
      <sheetName val="P34"/>
      <sheetName val="P35"/>
      <sheetName val="P36"/>
      <sheetName val="P3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건축내역"/>
      <sheetName val="기계내역"/>
    </sheetNames>
    <sheetDataSet>
      <sheetData sheetId="0"/>
      <sheetData sheetId="1" refreshError="1"/>
      <sheetData sheetId="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요율"/>
      <sheetName val="원가"/>
      <sheetName val="집계"/>
      <sheetName val="내역"/>
      <sheetName val="하도원가"/>
      <sheetName val="하도집계"/>
      <sheetName val="하도내역"/>
      <sheetName val="하도급사항"/>
      <sheetName val="하도급산출내역사항"/>
      <sheetName val="소방"/>
      <sheetName val="중기조종사 단위단가"/>
      <sheetName val="노무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내역서"/>
      <sheetName val="미관광장분수"/>
      <sheetName val="중앙광장분수A"/>
      <sheetName val="중앙광장분수B"/>
      <sheetName val="조형물공사"/>
      <sheetName val="전기설비공사"/>
      <sheetName val="기초일위대가"/>
      <sheetName val="단가산출서"/>
      <sheetName val="96노임기준"/>
      <sheetName val="내역"/>
      <sheetName val="소방"/>
      <sheetName val="중기조종사 단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관리비"/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집계표"/>
      <sheetName val="건축공사실행"/>
      <sheetName val="#REF"/>
      <sheetName val="9811"/>
      <sheetName val="관급"/>
      <sheetName val="대비"/>
      <sheetName val="원가계산서(남측)"/>
      <sheetName val="입력장표"/>
      <sheetName val="단가조정"/>
      <sheetName val="대여현황"/>
      <sheetName val="토목주소"/>
      <sheetName val="프랜트면허"/>
      <sheetName val="노임이"/>
      <sheetName val="Sheet1"/>
      <sheetName val="대학"/>
      <sheetName val="납부서"/>
      <sheetName val="총괄내역서"/>
      <sheetName val="기초일위"/>
      <sheetName val="시설일위"/>
      <sheetName val="조명일위"/>
      <sheetName val="단가산출"/>
      <sheetName val="수완하도"/>
      <sheetName val="김포내역"/>
      <sheetName val="2000년1차"/>
      <sheetName val="DATE"/>
      <sheetName val="입찰"/>
      <sheetName val="현경"/>
      <sheetName val="노무비단가"/>
      <sheetName val="갑지"/>
      <sheetName val="괴목육교"/>
      <sheetName val="기자재대비표"/>
      <sheetName val="일위목록"/>
      <sheetName val="식재일위"/>
      <sheetName val="FAX양식_"/>
      <sheetName val="06 일위대가목록"/>
      <sheetName val="규격"/>
      <sheetName val="수종"/>
      <sheetName val="기성내역서표지"/>
      <sheetName val="중기조종사 단위단가"/>
      <sheetName val="2.대외공문"/>
      <sheetName val="실행간접비용"/>
      <sheetName val="D"/>
      <sheetName val="자금수지"/>
      <sheetName val="사업성"/>
      <sheetName val="분석"/>
      <sheetName val="fs"/>
      <sheetName val="면적표"/>
      <sheetName val="Xcf"/>
      <sheetName val="일위_파일"/>
      <sheetName val="기본일위"/>
      <sheetName val="부표총괄"/>
      <sheetName val="공종단가"/>
      <sheetName val="도급,하도급 예정금액"/>
      <sheetName val="설계내역서"/>
      <sheetName val="소일위대가코드표"/>
      <sheetName val="49수량"/>
      <sheetName val="49내역"/>
      <sheetName val="22수량"/>
      <sheetName val="22내역"/>
      <sheetName val="지급자재"/>
      <sheetName val="건축"/>
      <sheetName val="APT"/>
      <sheetName val="기초단면검토"/>
      <sheetName val="안정검토"/>
      <sheetName val="배수공"/>
      <sheetName val="포장공"/>
      <sheetName val="토공"/>
      <sheetName val="경비"/>
      <sheetName val="본실행경비"/>
      <sheetName val="실행"/>
      <sheetName val="데이타"/>
      <sheetName val="NYS"/>
      <sheetName val="9509"/>
      <sheetName val="조명시설"/>
      <sheetName val="DI1"/>
      <sheetName val="단가"/>
      <sheetName val="별표 "/>
      <sheetName val="노임단가"/>
      <sheetName val="guard(mac)"/>
      <sheetName val="총괄표"/>
      <sheetName val="향남실행"/>
      <sheetName val="김포실행"/>
      <sheetName val="대로근거"/>
      <sheetName val="중로근거"/>
      <sheetName val="데리네이타현황"/>
      <sheetName val="내역서"/>
      <sheetName val="도급원가"/>
      <sheetName val="건축개요"/>
      <sheetName val="기계경비(시간당)"/>
      <sheetName val="램머"/>
      <sheetName val="건축원가"/>
      <sheetName val="기초목"/>
      <sheetName val="001"/>
      <sheetName val="을지(성원)"/>
      <sheetName val="설계내역2"/>
      <sheetName val="금액결정"/>
      <sheetName val="요율"/>
      <sheetName val="식재품셈"/>
      <sheetName val="DATA"/>
      <sheetName val="020114"/>
      <sheetName val="WORK"/>
      <sheetName val="제경집계"/>
      <sheetName val="도근좌표"/>
      <sheetName val="동별 집계"/>
      <sheetName val="변경내역"/>
      <sheetName val="토지대금정리날짜순"/>
      <sheetName val="통합(식포함)"/>
      <sheetName val="전체"/>
      <sheetName val="기초단가"/>
      <sheetName val="구조물공"/>
      <sheetName val="부대공"/>
      <sheetName val="내역"/>
      <sheetName val="SORCE1"/>
      <sheetName val="경산"/>
      <sheetName val="G.R300경비"/>
      <sheetName val="문학간접"/>
      <sheetName val="물량내역"/>
      <sheetName val="식재인부"/>
      <sheetName val="외주"/>
      <sheetName val="일위대가"/>
      <sheetName val="본부장"/>
      <sheetName val="금액순"/>
      <sheetName val="산1~6"/>
      <sheetName val="POL6차-PIPING"/>
      <sheetName val="조정(톤일)"/>
      <sheetName val="총투입계"/>
      <sheetName val="0111월"/>
      <sheetName val="터파기및재료"/>
      <sheetName val="기계"/>
      <sheetName val="정화조"/>
      <sheetName val="조경"/>
      <sheetName val="토목"/>
      <sheetName val="월별수입"/>
      <sheetName val="소방사항"/>
      <sheetName val="Sheet2 (2)"/>
      <sheetName val="Initial Input Variable"/>
      <sheetName val="접속도로1"/>
      <sheetName val="비용master"/>
      <sheetName val="현금흐름(SPC)"/>
      <sheetName val="아파트"/>
      <sheetName val="Sheet2"/>
      <sheetName val="1.관로"/>
      <sheetName val="FRT_O"/>
      <sheetName val="FAB_I"/>
      <sheetName val="Total"/>
      <sheetName val="기본단가"/>
      <sheetName val="연결임시"/>
      <sheetName val="C1"/>
      <sheetName val="기본1"/>
      <sheetName val="수정일위대가"/>
      <sheetName val="NOMUBI"/>
      <sheetName val="포장재료집계표"/>
      <sheetName val="포장면적산출"/>
      <sheetName val="포장수량집계"/>
      <sheetName val="01"/>
      <sheetName val="단위중량"/>
      <sheetName val="직노"/>
      <sheetName val="c_balju"/>
      <sheetName val="참고내용"/>
      <sheetName val="실행내역서 "/>
      <sheetName val="노임변동률"/>
      <sheetName val="기존단가 (2)"/>
      <sheetName val="개요"/>
      <sheetName val="공사설계서"/>
      <sheetName val="내역서(교량)전체"/>
      <sheetName val="하수급견적대비"/>
      <sheetName val="표지"/>
      <sheetName val="기타(누수 부위 및 원인 참조 )"/>
      <sheetName val="자재단가표"/>
      <sheetName val="기계경비"/>
      <sheetName val="수량(토공)-단면1"/>
      <sheetName val="IN(1-1)"/>
      <sheetName val="Sheet4"/>
      <sheetName val="Ctrl"/>
      <sheetName val="호프"/>
      <sheetName val="세부내역(직접인건비)"/>
      <sheetName val="세부내역(직접경비)"/>
      <sheetName val="일위대가목록"/>
      <sheetName val="수량산출"/>
      <sheetName val="설계(안)"/>
      <sheetName val="자재단가"/>
      <sheetName val="공종"/>
      <sheetName val="변경품셈"/>
      <sheetName val="6PILE  (돌출)"/>
      <sheetName val="FRP PIPING 일위대가"/>
      <sheetName val="변경내역서간지"/>
      <sheetName val="Macro3"/>
      <sheetName val="1.설계조건"/>
      <sheetName val="기본조건"/>
      <sheetName val="P-산#1-1(WOWA1)"/>
      <sheetName val="공통가설_8"/>
      <sheetName val="기타시설"/>
      <sheetName val="판매시설"/>
      <sheetName val="아파트_9"/>
      <sheetName val="주민복지관"/>
      <sheetName val="교각"/>
      <sheetName val="대전가오_견출_집계표"/>
      <sheetName val="I一般比"/>
      <sheetName val="1차 내역서"/>
      <sheetName val="수목데이타 "/>
      <sheetName val="월별손익"/>
      <sheetName val="차수"/>
      <sheetName val="sm"/>
      <sheetName val="판매2팀"/>
      <sheetName val="수입"/>
      <sheetName val="ITEM현황"/>
      <sheetName val="FAX양식_1"/>
      <sheetName val="2_대외공문"/>
      <sheetName val="06_일위대가목록"/>
      <sheetName val="중기조종사_단위단가"/>
      <sheetName val="철콘공사"/>
      <sheetName val="96노임기준"/>
      <sheetName val="실별분양가"/>
      <sheetName val="목록"/>
      <sheetName val="1.취수장"/>
      <sheetName val="운영3과"/>
      <sheetName val="운영1과"/>
      <sheetName val="7월11일"/>
      <sheetName val="Sheet3"/>
      <sheetName val="TB-내역서"/>
      <sheetName val="파일의이용"/>
      <sheetName val="내역서1999.8최종"/>
      <sheetName val="출력X"/>
      <sheetName val="토공(우물통,기타) "/>
      <sheetName val="가정"/>
      <sheetName val="KEY"/>
      <sheetName val="예정공정표 "/>
      <sheetName val="노임"/>
      <sheetName val="경영계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중기사용료"/>
      <sheetName val="기계단가"/>
      <sheetName val="단가비교표"/>
      <sheetName val="노임단가"/>
      <sheetName val="96노임기준"/>
      <sheetName val="내역"/>
      <sheetName val="소방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  <sheetName val="__1988075____KANG_HWP_HWP_DF9_2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-1"/>
      <sheetName val="Sheet1"/>
      <sheetName val="Sheet2"/>
      <sheetName val="Sheet3"/>
      <sheetName val="노임단가"/>
      <sheetName val="96노임기준"/>
      <sheetName val="내역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울진기계부대1"/>
      <sheetName val="울진기계-지급자재1"/>
      <sheetName val="남양주부대"/>
    </sheetNames>
    <sheetDataSet>
      <sheetData sheetId="0"/>
      <sheetData sheetId="1"/>
      <sheetData sheetId="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노임단가"/>
      <sheetName val="96노임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노무비"/>
      <sheetName val="YES"/>
    </sheetNames>
    <sheetDataSet>
      <sheetData sheetId="0"/>
      <sheetData sheetId="1" refreshError="1"/>
      <sheetData sheetId="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6실예"/>
      <sheetName val="#REF"/>
      <sheetName val="DATE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성갑지"/>
      <sheetName val="기성청구대비"/>
      <sheetName val="공정별내역서"/>
      <sheetName val="공정집계표"/>
      <sheetName val="_REF"/>
      <sheetName val="단가"/>
      <sheetName val="공사비증감"/>
      <sheetName val="토공사"/>
      <sheetName val="일위대가표"/>
      <sheetName val="양수장(기계)"/>
      <sheetName val="DATA-UPS"/>
      <sheetName val="DATA"/>
      <sheetName val="갑지"/>
      <sheetName val="입찰안"/>
      <sheetName val="결과조달"/>
      <sheetName val="내역서"/>
      <sheetName val="집계표"/>
      <sheetName val="견적대비표"/>
      <sheetName val="증감내역서"/>
      <sheetName val="노무비"/>
      <sheetName val="기초코드"/>
      <sheetName val="Sheet1"/>
      <sheetName val="도급"/>
      <sheetName val="간선계산"/>
      <sheetName val="전기"/>
      <sheetName val="차액보증"/>
      <sheetName val="노임"/>
      <sheetName val="간접비"/>
      <sheetName val="예가표"/>
      <sheetName val="단면 (2)"/>
      <sheetName val="A-4"/>
      <sheetName val="공사비예산서(토목분)"/>
      <sheetName val="일반60"/>
      <sheetName val="현장관리비 산출내역"/>
      <sheetName val="공사비대비표B(토공)"/>
      <sheetName val="대림경상68억"/>
      <sheetName val="총괄표"/>
      <sheetName val="Sheet3"/>
      <sheetName val="밸브설치"/>
      <sheetName val="건축공사"/>
      <sheetName val="공사비집계"/>
      <sheetName val="1단계"/>
      <sheetName val="BID"/>
      <sheetName val="금액내역서"/>
      <sheetName val="공문"/>
      <sheetName val="J01"/>
      <sheetName val="제잡비"/>
      <sheetName val="공사요율산출표"/>
      <sheetName val="설계기준"/>
      <sheetName val="내역1"/>
      <sheetName val="설계"/>
      <sheetName val="3.공통공사대비"/>
      <sheetName val="내역표지"/>
      <sheetName val="추가예산"/>
      <sheetName val="충주"/>
      <sheetName val="을"/>
      <sheetName val="조건표"/>
      <sheetName val="백호우계수"/>
      <sheetName val="경상비"/>
      <sheetName val="일위대가"/>
      <sheetName val="단가산출서 (2)"/>
      <sheetName val="단가산출서"/>
      <sheetName val="변경집계표"/>
      <sheetName val="실행철강하도"/>
      <sheetName val="별첨1.1"/>
      <sheetName val="해평견적"/>
      <sheetName val="노임단가"/>
      <sheetName val="DANGA"/>
      <sheetName val="옹벽수량집계"/>
      <sheetName val="1SPAN"/>
      <sheetName val="단위가격"/>
      <sheetName val="(포장)BOQ-실적공사"/>
      <sheetName val="남양내역"/>
      <sheetName val="데이타"/>
      <sheetName val="경영계획 총괄표"/>
      <sheetName val="결재판"/>
      <sheetName val="Total"/>
      <sheetName val="공통가설"/>
      <sheetName val="일위대가(가설)"/>
      <sheetName val="을지"/>
      <sheetName val="제출내역 (2)"/>
      <sheetName val="업무처리전"/>
      <sheetName val="COST"/>
      <sheetName val="산출근거"/>
      <sheetName val="4.변경내역서"/>
      <sheetName val="방배동내역(리라)"/>
      <sheetName val="현금"/>
      <sheetName val="내역"/>
      <sheetName val="1"/>
      <sheetName val="장비청구서"/>
      <sheetName val="샤워실위생"/>
      <sheetName val="단가비교표_공통1"/>
      <sheetName val="빗물받이(910-510-410)"/>
      <sheetName val="집수정(600-700)"/>
      <sheetName val="집계표(육상)"/>
      <sheetName val="지급자재"/>
      <sheetName val="수주전망영업부"/>
      <sheetName val="6PILE  (돌출)"/>
      <sheetName val="CTEMCOST"/>
      <sheetName val="Y-WORK"/>
      <sheetName val="분전함신설"/>
      <sheetName val="접지1종"/>
      <sheetName val="수원역(전체분)설계서"/>
      <sheetName val="준검 내역서"/>
      <sheetName val="Sheet1 (2)"/>
      <sheetName val="부대내역"/>
      <sheetName val="건축내역"/>
      <sheetName val="용수간선"/>
      <sheetName val="01"/>
      <sheetName val="수목단가"/>
      <sheetName val="시설수량표"/>
      <sheetName val="식재수량표"/>
      <sheetName val="일위목록"/>
      <sheetName val="원가계산"/>
      <sheetName val="SG"/>
      <sheetName val="도면자료제출일정"/>
      <sheetName val="ABUT수량-A1"/>
      <sheetName val="미결사항"/>
      <sheetName val="PAD TR보호대기초"/>
      <sheetName val="가로등기초"/>
      <sheetName val="HANDHOLE(2)"/>
      <sheetName val="계산근거"/>
      <sheetName val="부하계산서"/>
      <sheetName val="발파유용(3)"/>
      <sheetName val="기계경비(시간당)"/>
      <sheetName val="최초침전지집계표"/>
      <sheetName val="단가산출"/>
      <sheetName val="고창방향"/>
      <sheetName val="슬래브(PF)(하류)"/>
      <sheetName val="주식"/>
      <sheetName val="변경현황"/>
      <sheetName val="프랜트면허"/>
      <sheetName val="설계가"/>
      <sheetName val="대전21토목내역서"/>
      <sheetName val="실행내역서"/>
      <sheetName val="1.굴착 및 버력처리"/>
      <sheetName val="3.NATM지보공 "/>
      <sheetName val="4.그라우팅"/>
      <sheetName val="5.라이닝"/>
      <sheetName val="6.방수공"/>
      <sheetName val="7.배수공"/>
      <sheetName val="8.갱문및옹벽"/>
      <sheetName val="9.부대시설공"/>
      <sheetName val="10.골재대"/>
      <sheetName val="13.공통가설공"/>
      <sheetName val="14.추가공종"/>
      <sheetName val="약품공급2"/>
      <sheetName val="덕소내역"/>
      <sheetName val="설비원가"/>
      <sheetName val="표지"/>
      <sheetName val="공사개요"/>
      <sheetName val="가설건물"/>
      <sheetName val="부대공Ⅱ"/>
      <sheetName val="실행내역"/>
      <sheetName val="다곡2교"/>
      <sheetName val="교각1"/>
      <sheetName val="000000"/>
      <sheetName val="5호광장_(만점)"/>
      <sheetName val="인천국제_(만점)_(2)"/>
      <sheetName val="단면_(2)"/>
      <sheetName val="현장관리비_산출내역"/>
      <sheetName val="3_공통공사대비"/>
      <sheetName val="조명시설"/>
      <sheetName val="견적"/>
      <sheetName val="삭제금지단가"/>
      <sheetName val="COVER"/>
      <sheetName val="2공구산출내역"/>
      <sheetName val="정부노임단가"/>
      <sheetName val="단면가정"/>
      <sheetName val="설계조건"/>
      <sheetName val="변수데이타"/>
      <sheetName val="총공사내역서"/>
      <sheetName val="관계주식"/>
      <sheetName val="일위대가(1)"/>
      <sheetName val="내역(중앙)"/>
      <sheetName val="내역(창신)"/>
      <sheetName val="소비자가"/>
      <sheetName val="포장공"/>
      <sheetName val="골조시행"/>
      <sheetName val="3.설계예산내역서(예산서)"/>
      <sheetName val="2.예정공정표"/>
      <sheetName val="Sheet4"/>
      <sheetName val="선정요령"/>
      <sheetName val="I.설계조건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붙임4"/>
      <sheetName val="장비2007"/>
      <sheetName val="장비"/>
      <sheetName val="전기혼잡제경비(45)"/>
      <sheetName val="화설내"/>
      <sheetName val="공사내역"/>
      <sheetName val="설변물량"/>
      <sheetName val="APT내역"/>
      <sheetName val="물량표S"/>
      <sheetName val="단가조사"/>
      <sheetName val="공사비총괄표"/>
      <sheetName val="일위"/>
      <sheetName val="공사설계서"/>
      <sheetName val="부안일위"/>
      <sheetName val="금액결정"/>
      <sheetName val="1-11조직표"/>
      <sheetName val="토목"/>
      <sheetName val="INPUT"/>
      <sheetName val="하도내역 (철콘)"/>
      <sheetName val="특기사항"/>
      <sheetName val="연돌일위집계"/>
      <sheetName val="목표세부명세"/>
      <sheetName val="일위_파일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수지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  <sheetName val="M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기초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사업수지"/>
      <sheetName val="10월"/>
      <sheetName val="일위대가"/>
      <sheetName val="일위대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감사정산"/>
      <sheetName val="Macro3"/>
      <sheetName val="유림총괄"/>
      <sheetName val="단위단가"/>
      <sheetName val="#REF"/>
      <sheetName val="일위대가목차"/>
      <sheetName val="해외(원화)"/>
      <sheetName val="노임"/>
      <sheetName val="6호기"/>
      <sheetName val="Total"/>
      <sheetName val="새공통(96임금인상기준)"/>
      <sheetName val="식재출력용"/>
      <sheetName val="식재"/>
      <sheetName val="유지관리"/>
      <sheetName val="시설물"/>
      <sheetName val="단가"/>
      <sheetName val="유림골조"/>
      <sheetName val="수입"/>
      <sheetName val="공사단가"/>
      <sheetName val="2.2.10.샤시등"/>
      <sheetName val="터파기및재료"/>
      <sheetName val="기본사항"/>
      <sheetName val="DATE"/>
      <sheetName val="새공통"/>
      <sheetName val="토목공사"/>
      <sheetName val="도급및 실행내역"/>
      <sheetName val="조명시설"/>
      <sheetName val="차액보증"/>
      <sheetName val="당사"/>
      <sheetName val="Sheet4"/>
      <sheetName val="금액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산서"/>
      <sheetName val="설계내역서"/>
      <sheetName val="예정공정표"/>
      <sheetName val="동원인력계획표"/>
      <sheetName val="Sheet2"/>
      <sheetName val="Sheet3"/>
      <sheetName val="Sheet4"/>
      <sheetName val="Sheet5"/>
      <sheetName val="Sheet6"/>
      <sheetName val="Sheet7"/>
      <sheetName val="Sheet8"/>
      <sheetName val="별표"/>
      <sheetName val="내역서"/>
      <sheetName val="설계예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개요"/>
      <sheetName val="총괄"/>
      <sheetName val="간접비"/>
      <sheetName val="경상비"/>
      <sheetName val="직원근무현황"/>
      <sheetName val="DATA입력"/>
      <sheetName val="급여TABLE"/>
      <sheetName val="집기손료"/>
      <sheetName val="집기류"/>
      <sheetName val="보할 "/>
      <sheetName val="현장조직표 "/>
      <sheetName val="별표"/>
      <sheetName val="내역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기자재대비표"/>
      <sheetName val="인건비 "/>
      <sheetName val="5.정산서"/>
      <sheetName val="LP-S"/>
      <sheetName val="노임이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평교-내역"/>
      <sheetName val="실행갑지"/>
      <sheetName val="견적990322"/>
      <sheetName val="단가목록"/>
      <sheetName val="Macro2"/>
      <sheetName val="부하LOAD"/>
      <sheetName val="품셈"/>
      <sheetName val="원가계산서"/>
      <sheetName val="토량1-1"/>
      <sheetName val="공내역"/>
      <sheetName val="백호우계수"/>
      <sheetName val="접속도로1"/>
      <sheetName val="옹벽수량집계"/>
      <sheetName val="1SPAN"/>
      <sheetName val="수성페인트도장 내역서"/>
      <sheetName val="사각맨홀"/>
      <sheetName val="기초코드"/>
      <sheetName val="전기혼잡제경비(45)"/>
      <sheetName val="가시설단위수량"/>
      <sheetName val="SORCE1"/>
      <sheetName val="대창(함평)-창열"/>
      <sheetName val="대창(장성)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단가산출서"/>
      <sheetName val="시공계획"/>
      <sheetName val="수로교총재료집계"/>
      <sheetName val="제수"/>
      <sheetName val="공기"/>
      <sheetName val="공사별 가중치 산출근거(토목)"/>
      <sheetName val="가중치근거(조경)"/>
      <sheetName val="2공구산출내역"/>
      <sheetName val="목동1절주.bh01"/>
      <sheetName val="48일위"/>
      <sheetName val="48수량"/>
      <sheetName val="22수량"/>
      <sheetName val="49일위"/>
      <sheetName val="22일위"/>
      <sheetName val="49수량"/>
      <sheetName val="실행(표지,갑,을)"/>
      <sheetName val="22단가(철거)"/>
      <sheetName val="49단가"/>
      <sheetName val="49단가(철거)"/>
      <sheetName val="22단가"/>
      <sheetName val="접속슬라브"/>
      <sheetName val="출력X"/>
      <sheetName val="단가표"/>
      <sheetName val="개보수공사BM"/>
      <sheetName val="장문교(대전)"/>
      <sheetName val="총집계표"/>
      <sheetName val="내역서01"/>
      <sheetName val="덕소내역"/>
      <sheetName val="메서,변+증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직공비"/>
      <sheetName val="CODE"/>
      <sheetName val="전기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본선토량운반계산서(1)0"/>
      <sheetName val="주관사업"/>
      <sheetName val="수문일1"/>
      <sheetName val="신공항A-9(원가수정)"/>
      <sheetName val="발주설계서(당초)"/>
      <sheetName val="기자재비"/>
      <sheetName val="일위대가(계측기설치)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공통(20-91)"/>
      <sheetName val="전체내역서"/>
      <sheetName val="주차구획선수량"/>
      <sheetName val="일반수량총괄"/>
      <sheetName val="설직재-1"/>
      <sheetName val="물량산출근거"/>
      <sheetName val="CONCRETE"/>
      <sheetName val="설산1.나"/>
      <sheetName val="본사S"/>
      <sheetName val="전압강하계산"/>
      <sheetName val="D-3503"/>
      <sheetName val="정산내역서"/>
      <sheetName val="P-산#1-1(WOWA1)"/>
      <sheetName val="DATA 입력란"/>
      <sheetName val="1. 설계조건 2.단면가정 3. 하중계산"/>
      <sheetName val="접지수량"/>
      <sheetName val="b_balju_cho"/>
      <sheetName val="자재단가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인사자료총집계"/>
      <sheetName val="일위대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량산출서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  <sheetName val="__LJECC_____song_SONG_________2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단가결정"/>
      <sheetName val="단가조사"/>
      <sheetName val="수목일위"/>
      <sheetName val="수목집계"/>
      <sheetName val="내역서토탈"/>
      <sheetName val="내역장군"/>
      <sheetName val="수량장군"/>
      <sheetName val="내역대령"/>
      <sheetName val="수량대령"/>
      <sheetName val="내역공원"/>
      <sheetName val="수량공원"/>
      <sheetName val="내역아"/>
      <sheetName val="수량아"/>
      <sheetName val="울타리"/>
      <sheetName val="시설물일위"/>
      <sheetName val="경로당내역건축"/>
      <sheetName val="총괄"/>
      <sheetName val="별표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거산출근거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  <sheetName val="원가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해평견적"/>
      <sheetName val="일위대가"/>
    </sheetNames>
    <sheetDataSet>
      <sheetData sheetId="0"/>
      <sheetData sheetId="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유리"/>
      <sheetName val="rs94"/>
      <sheetName val="Baby일위대가"/>
      <sheetName val="내역"/>
      <sheetName val="직노"/>
      <sheetName val="RE9604"/>
      <sheetName val="익산"/>
      <sheetName val="내역서"/>
      <sheetName val="4-10"/>
      <sheetName val="용산1(해보)"/>
      <sheetName val="공통가설"/>
      <sheetName val="기초부하"/>
      <sheetName val=" 냉각수펌프"/>
      <sheetName val="PAC"/>
      <sheetName val="급수 (LPM)"/>
      <sheetName val="물가시세"/>
      <sheetName val="KYEOUSAN"/>
      <sheetName val="연결관단위"/>
      <sheetName val="내역5"/>
      <sheetName val="저"/>
      <sheetName val="터파기및재료"/>
      <sheetName val="외주"/>
      <sheetName val="건축공사실행"/>
      <sheetName val="sst,stl창호"/>
      <sheetName val="일위대가"/>
      <sheetName val="철거산출근거"/>
      <sheetName val="토목내역서 (도급단가)"/>
      <sheetName val="콤보박스와 리스트박스의 연결"/>
      <sheetName val="경산"/>
      <sheetName val="통장출금액"/>
      <sheetName val="예산총괄표"/>
      <sheetName val="분양가"/>
      <sheetName val="시장성초안camera"/>
      <sheetName val="차액보증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노임단가"/>
      <sheetName val="5사남"/>
      <sheetName val="단가조사"/>
      <sheetName val="입찰안"/>
      <sheetName val="BOQ(전체)"/>
      <sheetName val="일위대가(가설)"/>
      <sheetName val="안전시설내역서"/>
      <sheetName val="신규DEP"/>
      <sheetName val="Sheet1"/>
      <sheetName val="노무비"/>
      <sheetName val="anaysis_sheet"/>
      <sheetName val="돈권명번"/>
      <sheetName val="간접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공사실행"/>
      <sheetName val="공사개요"/>
      <sheetName val="공기기준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저"/>
      <sheetName val="Baby일위대가"/>
      <sheetName val="일반전기C"/>
      <sheetName val="공통가설"/>
      <sheetName val="토목내역"/>
      <sheetName val="연결관암거"/>
      <sheetName val="터파기및재료"/>
      <sheetName val="별표"/>
      <sheetName val="노임단가"/>
      <sheetName val="행당원가"/>
      <sheetName val="Sheet1"/>
      <sheetName val="급수"/>
      <sheetName val="목표세부명세"/>
      <sheetName val="통장출금액"/>
      <sheetName val="일위대가"/>
      <sheetName val="철거산출근거"/>
      <sheetName val="내역서"/>
      <sheetName val="단가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단가조사서"/>
      <sheetName val=" 냉각수펌프"/>
      <sheetName val="내역"/>
      <sheetName val="내역서2안"/>
      <sheetName val="현장관리비"/>
      <sheetName val="1차 내역서"/>
      <sheetName val="골조시행"/>
      <sheetName val="설계도1"/>
      <sheetName val="차액보증"/>
      <sheetName val="Sheeࡴ40"/>
      <sheetName val="금액내역서"/>
      <sheetName val="#REF"/>
      <sheetName val="일위대가(건축)"/>
      <sheetName val="Total"/>
      <sheetName val="부대내역"/>
      <sheetName val="1-1"/>
      <sheetName val="Breakdown"/>
      <sheetName val="UnitRate"/>
      <sheetName val="외주비"/>
      <sheetName val="경산"/>
      <sheetName val="전력"/>
      <sheetName val="Sheet2"/>
      <sheetName val="ELECTRIC"/>
      <sheetName val="CTEMCOST"/>
      <sheetName val="도봉2지구"/>
      <sheetName val="산출-설비"/>
      <sheetName val="설계"/>
      <sheetName val="여흥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노임"/>
      <sheetName val="Mc1"/>
      <sheetName val="총괄집계표"/>
      <sheetName val="구분자"/>
      <sheetName val="Sheet15"/>
      <sheetName val="가로등내역서"/>
      <sheetName val="1안"/>
      <sheetName val="토적계산서"/>
      <sheetName val="일위대가(가설)"/>
      <sheetName val="물량표"/>
      <sheetName val="열린교실"/>
      <sheetName val="공사예산하조서(O.K)"/>
      <sheetName val="증감대비"/>
      <sheetName val="2공구산출내역"/>
      <sheetName val="WEIGHT LIST"/>
      <sheetName val="산#2-1 (2)"/>
      <sheetName val="입력값1"/>
      <sheetName val="적용건축"/>
      <sheetName val="단가조사"/>
      <sheetName val="wall"/>
      <sheetName val="의왕내역"/>
      <sheetName val="BOQ(전체)"/>
      <sheetName val="내역서(삼호)"/>
      <sheetName val="일반공사"/>
      <sheetName val="산출내역서"/>
      <sheetName val="입찰안"/>
      <sheetName val="대전-교대(A1-A2)"/>
      <sheetName val="건축도급단가"/>
      <sheetName val="실행단가"/>
      <sheetName val="22단가"/>
      <sheetName val="22인공"/>
      <sheetName val="기초자료"/>
      <sheetName val="수목표준대가"/>
      <sheetName val="전체"/>
      <sheetName val="1차사업FS"/>
      <sheetName val="내역5"/>
      <sheetName val="사업수지"/>
      <sheetName val="DATA"/>
      <sheetName val="데이타"/>
      <sheetName val="이름"/>
      <sheetName val="급여표"/>
      <sheetName val="직원투입계획"/>
      <sheetName val="5사남"/>
      <sheetName val="(4-2)열관류값-2"/>
      <sheetName val="예산내역"/>
      <sheetName val="총괄수지표"/>
      <sheetName val="_냉각수펌프"/>
      <sheetName val="수입"/>
      <sheetName val="Sheet4"/>
      <sheetName val="기계설비"/>
      <sheetName val="실행내역"/>
      <sheetName val="계측기"/>
      <sheetName val="토목"/>
      <sheetName val="전선 및 전선관"/>
      <sheetName val="COVER"/>
      <sheetName val="간접비"/>
      <sheetName val="부대공"/>
      <sheetName val="포장공"/>
      <sheetName val="토공"/>
      <sheetName val="일반전기(을지)"/>
      <sheetName val="패널"/>
      <sheetName val="정부노임단가"/>
      <sheetName val="기초부하"/>
      <sheetName val="70%"/>
      <sheetName val="NYS"/>
      <sheetName val="일위대가내역"/>
      <sheetName val="토공집계표"/>
      <sheetName val="예가표"/>
      <sheetName val="교각1"/>
      <sheetName val="Tool"/>
      <sheetName val="견적서"/>
      <sheetName val="데리네이타현황"/>
      <sheetName val="P-1"/>
      <sheetName val="그림"/>
      <sheetName val="구성1"/>
      <sheetName val="구성2"/>
      <sheetName val="구성3"/>
      <sheetName val="구성4"/>
      <sheetName val="그림2"/>
      <sheetName val="분전반"/>
      <sheetName val="투찰가"/>
      <sheetName val="도급FORM"/>
      <sheetName val="쌍송교"/>
      <sheetName val="BSD (2)"/>
      <sheetName val="갑지(추정)"/>
      <sheetName val="Sheet3"/>
      <sheetName val="Sheet5"/>
      <sheetName val="기자재비"/>
      <sheetName val="건축내역"/>
      <sheetName val="유치원내역"/>
      <sheetName val="일위대가단가표"/>
      <sheetName val="unit 4"/>
      <sheetName val="자재목록"/>
      <sheetName val="입력"/>
      <sheetName val="가CP"/>
      <sheetName val="단중표"/>
      <sheetName val="문학간접"/>
      <sheetName val="간접"/>
      <sheetName val="전기변내역"/>
      <sheetName val="교통대책내역"/>
      <sheetName val="도급내역서"/>
      <sheetName val="Base"/>
      <sheetName val="실행철강하도"/>
      <sheetName val="분전함신설"/>
      <sheetName val="접지1종"/>
      <sheetName val="급명"/>
      <sheetName val="일위대가표"/>
      <sheetName val="A조"/>
      <sheetName val="토공(도면)"/>
      <sheetName val="공내역"/>
      <sheetName val="공정표"/>
      <sheetName val="도시가스현황"/>
      <sheetName val="cctv"/>
      <sheetName val="을"/>
      <sheetName val="BEND LOSS"/>
      <sheetName val="asd"/>
      <sheetName val="EJ"/>
      <sheetName val="냉천부속동"/>
      <sheetName val="N賃率-職"/>
      <sheetName val="기성고"/>
      <sheetName val="구리토평1전기"/>
      <sheetName val="수목데이타 "/>
      <sheetName val="신공"/>
      <sheetName val="건장설비"/>
      <sheetName val="공조기휀"/>
      <sheetName val="AHU집계"/>
      <sheetName val="외주"/>
      <sheetName val="(포장)BOQ-실적공사"/>
      <sheetName val="원가"/>
      <sheetName val="명단"/>
      <sheetName val="J直材4"/>
      <sheetName val="인부노임"/>
      <sheetName val="고등학교"/>
      <sheetName val="BID"/>
      <sheetName val="프랜트면허"/>
      <sheetName val="001"/>
      <sheetName val="연습"/>
      <sheetName val="총괄표"/>
      <sheetName val="기둥(원형)"/>
      <sheetName val="기초공"/>
      <sheetName val="PAC"/>
      <sheetName val="대전노은1차_조적_집계표"/>
      <sheetName val="기계내역"/>
      <sheetName val="목록"/>
      <sheetName val="계약내역(2)"/>
      <sheetName val="환산"/>
      <sheetName val="내역(100%)"/>
      <sheetName val="BOX날개벽"/>
      <sheetName val="램머"/>
      <sheetName val="기계경비(시간당)"/>
      <sheetName val="현장관리비 "/>
      <sheetName val="관로내역원"/>
      <sheetName val="수량산출근거(본선)"/>
      <sheetName val="내   역"/>
      <sheetName val="일위_파일"/>
      <sheetName val="COST"/>
      <sheetName val="노무비"/>
      <sheetName val="납부서"/>
      <sheetName val="rs94"/>
      <sheetName val="Macro1"/>
      <sheetName val="오산갈곳"/>
      <sheetName val="분양가"/>
      <sheetName val="수량산출"/>
      <sheetName val="측량노임단가"/>
      <sheetName val="노임이"/>
      <sheetName val="산출근거"/>
      <sheetName val="익산"/>
      <sheetName val="돈암사업"/>
      <sheetName val="아파트건축"/>
      <sheetName val="1차_내역서"/>
      <sheetName val="공사예산하조서(O_K)"/>
      <sheetName val="공통가설공사"/>
      <sheetName val="2002하반기노임기준"/>
      <sheetName val="배수공"/>
      <sheetName val="SUMMARY"/>
      <sheetName val="PAINT"/>
      <sheetName val="물량내역서"/>
      <sheetName val="PI"/>
      <sheetName val="기초목"/>
      <sheetName val="database"/>
      <sheetName val="현장경비"/>
      <sheetName val="6호기"/>
      <sheetName val="식재인부"/>
      <sheetName val="A"/>
      <sheetName val="Sheet1 (2)"/>
      <sheetName val="1_종합손익(도급)2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_냉각수펌프1"/>
      <sheetName val="전선_및_전선관"/>
      <sheetName val="WEIGHT_LIST"/>
      <sheetName val="산#2-1_(2)"/>
      <sheetName val="시중노임(공사)"/>
      <sheetName val="전기외주내역"/>
      <sheetName val="재집"/>
      <sheetName val="직재"/>
      <sheetName val="CON'C"/>
      <sheetName val="전국현황"/>
      <sheetName val="용산1(해보)"/>
      <sheetName val="SILICATE"/>
      <sheetName val="수량산출서"/>
      <sheetName val="JUCKEYK"/>
      <sheetName val="APT"/>
      <sheetName val="참고"/>
      <sheetName val="RE9604"/>
      <sheetName val="BOX복구단위수량"/>
      <sheetName val="실행갑지"/>
      <sheetName val="조직공사중"/>
      <sheetName val="견적내역"/>
      <sheetName val="을지"/>
      <sheetName val="건축부하"/>
      <sheetName val="김포IO"/>
      <sheetName val="차수"/>
      <sheetName val="월별손익"/>
      <sheetName val="020114"/>
      <sheetName val="0111월"/>
      <sheetName val="호프"/>
      <sheetName val="고정자산"/>
      <sheetName val="월별수입"/>
      <sheetName val="매출원가추정"/>
      <sheetName val="매출추정"/>
      <sheetName val="가정"/>
      <sheetName val="982월원안"/>
      <sheetName val="01"/>
      <sheetName val="분류표"/>
      <sheetName val="BSD_(2)"/>
      <sheetName val="unit_4"/>
      <sheetName val="수목데이타_"/>
      <sheetName val="BEND_LOSS"/>
      <sheetName val="현장관리비_"/>
      <sheetName val="내___역"/>
      <sheetName val="A LINE"/>
      <sheetName val="샷시제품"/>
      <sheetName val="실행"/>
      <sheetName val="총괄갑 "/>
      <sheetName val="사업부배부A"/>
      <sheetName val="02.설비등급기준표"/>
      <sheetName val="물건조서"/>
      <sheetName val="설계서"/>
      <sheetName val="설계예시"/>
      <sheetName val="국영"/>
      <sheetName val="단가표"/>
      <sheetName val="ABUT수량-A1"/>
      <sheetName val="토공사(흙막이)"/>
      <sheetName val="배관BM(일반)"/>
      <sheetName val="설비2차"/>
      <sheetName val="기술조건"/>
      <sheetName val="일위(설)"/>
      <sheetName val="단위중량"/>
      <sheetName val="경상직원"/>
      <sheetName val="CONCRETE"/>
      <sheetName val="설계내역서"/>
      <sheetName val="간접비내역-1"/>
      <sheetName val="b_balju"/>
      <sheetName val="2월"/>
      <sheetName val="안산기계장치"/>
      <sheetName val="계정"/>
      <sheetName val="부재리스트"/>
      <sheetName val="덤프트럭계수"/>
      <sheetName val="TANK견적대지"/>
      <sheetName val="sst,stl창호"/>
      <sheetName val="D-3109"/>
      <sheetName val="제2호단위수량"/>
      <sheetName val="토공사"/>
      <sheetName val="1차_내역서1"/>
      <sheetName val="공사예산하조서(O_K)1"/>
      <sheetName val="COL"/>
      <sheetName val="날개벽수량표"/>
      <sheetName val="카렌스센터계량기설치공사"/>
      <sheetName val="대비"/>
      <sheetName val="시설물일위"/>
      <sheetName val="변경내역"/>
      <sheetName val="개요"/>
      <sheetName val="승용"/>
      <sheetName val="소운반"/>
      <sheetName val="집수정단면도 (2)"/>
      <sheetName val="요율"/>
      <sheetName val="자재대"/>
      <sheetName val="예산총괄표"/>
      <sheetName val="횡배수관집현황(2공구)"/>
      <sheetName val="KEY"/>
      <sheetName val="출자한도1031"/>
      <sheetName val="예산명세서"/>
      <sheetName val="하부철근수량"/>
      <sheetName val="96노임기준"/>
      <sheetName val="9811"/>
      <sheetName val="토목내역서 (도급단가)"/>
      <sheetName val="총괄"/>
      <sheetName val="1가설캠프"/>
      <sheetName val="내역1공구"/>
      <sheetName val="단가산출"/>
      <sheetName val="급수 (LPM)"/>
      <sheetName val="원가 (2)"/>
      <sheetName val="토공(우물통,기타) "/>
      <sheetName val="대표자"/>
      <sheetName val="06 일위대가목록"/>
      <sheetName val="ⴭⴭⴭⴭ"/>
      <sheetName val="단가산출서"/>
      <sheetName val="직접비"/>
      <sheetName val="JA8-4"/>
      <sheetName val="조직도"/>
      <sheetName val="도급견적가"/>
      <sheetName val="자  재"/>
      <sheetName val="건축외주"/>
      <sheetName val="견적가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원가"/>
      <sheetName val="내역"/>
      <sheetName val="수량"/>
      <sheetName val="시설"/>
      <sheetName val="일위목록"/>
      <sheetName val="일위대가"/>
      <sheetName val="단가대비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자재단가비교표"/>
      <sheetName val="SP-B1"/>
      <sheetName val="충주"/>
      <sheetName val="Sheet2"/>
      <sheetName val="시설물일위"/>
      <sheetName val="1차설계변경내역"/>
      <sheetName val="대구안동"/>
      <sheetName val="데이타"/>
      <sheetName val="식재인부"/>
      <sheetName val="새공통"/>
      <sheetName val="unit 4"/>
      <sheetName val="화해(함평)"/>
      <sheetName val="화해(장성)"/>
      <sheetName val="대가목록"/>
      <sheetName val="EACT10"/>
      <sheetName val="현장별계약현황('98.10.31)"/>
      <sheetName val="CTEMCOST"/>
      <sheetName val="노임단가"/>
      <sheetName val="#2_일위대가목록"/>
      <sheetName val="신천3호용수로"/>
      <sheetName val="현금"/>
      <sheetName val="노무비"/>
      <sheetName val="장비가동"/>
      <sheetName val="골조시행"/>
      <sheetName val="부대내역"/>
      <sheetName val="가설건물"/>
      <sheetName val="2공구산출내역"/>
      <sheetName val="철콘"/>
      <sheetName val="참고"/>
      <sheetName val="대림경상68억"/>
      <sheetName val="0000000"/>
      <sheetName val="지주목,시비기준"/>
      <sheetName val="버팀목산출"/>
      <sheetName val="지급자재"/>
      <sheetName val="내역서"/>
      <sheetName val="토공"/>
      <sheetName val="원가계산서"/>
      <sheetName val="단위단가"/>
      <sheetName val="요율"/>
      <sheetName val="을-ATYPE"/>
      <sheetName val="5Strand-장기처짐PCI"/>
      <sheetName val="경비"/>
      <sheetName val="직노"/>
      <sheetName val="안양동교 1안"/>
      <sheetName val="을지"/>
      <sheetName val="I一般比"/>
      <sheetName val="20관리비율"/>
      <sheetName val="공구원가계산"/>
      <sheetName val="삭제금지단가"/>
      <sheetName val="기초일위대가"/>
      <sheetName val="식재일위대가"/>
      <sheetName val="단가대비표"/>
      <sheetName val="골재산출"/>
      <sheetName val="공통가설"/>
      <sheetName val="DATE"/>
      <sheetName val="B1(반포1차)"/>
      <sheetName val="이토변실"/>
      <sheetName val="산출근거"/>
      <sheetName val="Baby일위대가"/>
      <sheetName val="철거산출근거"/>
      <sheetName val="건축공사"/>
      <sheetName val="내역표지"/>
      <sheetName val="토 적 표"/>
      <sheetName val="일위대가표"/>
      <sheetName val="플랜트 설치"/>
      <sheetName val="단면설계"/>
      <sheetName val="안정검토"/>
      <sheetName val="기계설비"/>
      <sheetName val="#REF"/>
      <sheetName val="1차 내역서"/>
      <sheetName val="HRSG SMALL07220"/>
      <sheetName val="재료"/>
      <sheetName val="설치자재"/>
      <sheetName val="MOKDONG(1)"/>
      <sheetName val="실행내역"/>
      <sheetName val="97 사업추정(WEKI)"/>
      <sheetName val="순공사비"/>
      <sheetName val="준검 내역서"/>
      <sheetName val="무전표"/>
      <sheetName val="교대(A1-A2)"/>
      <sheetName val="내역을"/>
      <sheetName val="수입"/>
      <sheetName val="Sheet3"/>
      <sheetName val="도급내역서"/>
      <sheetName val="산출-설비"/>
      <sheetName val="Sheet1"/>
      <sheetName val="총괄집계표"/>
      <sheetName val="unit_4"/>
      <sheetName val="갑지"/>
      <sheetName val="공사예산하조서(O.K)"/>
      <sheetName val="간접"/>
      <sheetName val="Macro(차단기)"/>
      <sheetName val="변수값"/>
      <sheetName val="중기상차"/>
      <sheetName val="AS복구"/>
      <sheetName val="중기터파기"/>
      <sheetName val="투찰가"/>
      <sheetName val="시운전연료비"/>
      <sheetName val="관람석제출"/>
      <sheetName val="토량산출서"/>
      <sheetName val="설계총괄표"/>
      <sheetName val="경로당내역건축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S"/>
      <sheetName val="___________________7__________2"/>
    </sheetNames>
    <definedNames>
      <definedName name="Macro13"/>
    </definedNames>
    <sheetDataSet>
      <sheetData sheetId="0" refreshError="1"/>
      <sheetData sheetId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3"/>
      <sheetName val="Sheet1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laroux"/>
      <sheetName val="인사자료총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반월시설물집계"/>
      <sheetName val="학습수목"/>
      <sheetName val="학습원내역"/>
      <sheetName val="반월관수"/>
      <sheetName val="반월수목집계"/>
      <sheetName val="총괄내역"/>
      <sheetName val="진입관수"/>
      <sheetName val="진입수목"/>
      <sheetName val="진입로내역"/>
      <sheetName val="시설물"/>
      <sheetName val="단가"/>
      <sheetName val="제방수목"/>
      <sheetName val="제방내역"/>
      <sheetName val="학습원관수"/>
      <sheetName val="유지관리"/>
      <sheetName val="식재출력용"/>
      <sheetName val="식재"/>
      <sheetName val="동화시설물집계"/>
      <sheetName val="동화천내역"/>
      <sheetName val="동화천수량집계"/>
      <sheetName val="단가조사"/>
      <sheetName val="수량산출서"/>
      <sheetName val="장비산출근거"/>
      <sheetName val="laroux"/>
      <sheetName val="일위대가"/>
      <sheetName val="시설물일위"/>
      <sheetName val="경로당내역건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호평5(991108)"/>
      <sheetName val="E_______7______________06_89__2"/>
    </sheetNames>
    <definedNames>
      <definedName name="목차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제경비"/>
      <sheetName val="적현로"/>
    </sheetNames>
    <sheetDataSet>
      <sheetData sheetId="0"/>
      <sheetData sheetId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단위수량"/>
      <sheetName val="준검 내역서"/>
      <sheetName val="노임"/>
      <sheetName val="노무비"/>
      <sheetName val="WONMI"/>
      <sheetName val="순공사비"/>
      <sheetName val=" FURNACE현설"/>
      <sheetName val="건축공사실행"/>
      <sheetName val="단위단가"/>
      <sheetName val="6호기"/>
      <sheetName val="내역"/>
      <sheetName val="부대공Ⅱ"/>
      <sheetName val="CTEMCOST"/>
      <sheetName val="총괄집계표"/>
      <sheetName val="#REF"/>
      <sheetName val="Option"/>
      <sheetName val="내역서"/>
      <sheetName val="설계내역서"/>
      <sheetName val="회사정보"/>
      <sheetName val="DATE"/>
      <sheetName val="대가목록"/>
      <sheetName val="참고사항"/>
      <sheetName val="근로자자료입력"/>
      <sheetName val="6PILE  (돌출)"/>
      <sheetName val="02자재"/>
      <sheetName val="삭제내역1차"/>
      <sheetName val="1.공사비집계"/>
      <sheetName val="변경내역을"/>
      <sheetName val="투찰가"/>
      <sheetName val="직노"/>
      <sheetName val="품셈TABLE"/>
      <sheetName val="MRS세부"/>
      <sheetName val="은행"/>
      <sheetName val="Macro1"/>
      <sheetName val="설비"/>
      <sheetName val="고분전시관"/>
      <sheetName val="건축2"/>
      <sheetName val="유림골조"/>
      <sheetName val="갑지1"/>
      <sheetName val="설계"/>
      <sheetName val="쌍송교"/>
      <sheetName val="기본일위"/>
      <sheetName val="기본사항"/>
      <sheetName val="목록1"/>
      <sheetName val="교통대책내역"/>
      <sheetName val="기계설비"/>
      <sheetName val="변경내역서"/>
      <sheetName val="EACT10"/>
      <sheetName val="교량전기"/>
      <sheetName val="공조기휀"/>
      <sheetName val="Sheet5"/>
      <sheetName val="Sheet2"/>
      <sheetName val="공주-교대(A1)"/>
      <sheetName val="일위목차"/>
      <sheetName val="광양방향"/>
      <sheetName val="총괄갑 "/>
      <sheetName val="적현로"/>
      <sheetName val="인사자료총집계"/>
      <sheetName val="공사개요"/>
      <sheetName val="업체명"/>
      <sheetName val="관리"/>
      <sheetName val="실행예산_(2)"/>
      <sheetName val="_FURNACE현설"/>
      <sheetName val="준검_내역서"/>
      <sheetName val="원가계산서"/>
      <sheetName val="차도부연장현황"/>
      <sheetName val="자재단가"/>
      <sheetName val="1차 내역서"/>
      <sheetName val="Sheet1"/>
      <sheetName val="동원인원"/>
      <sheetName val="대전-교대(A1-A2)"/>
      <sheetName val="대전노은1차_조적_집계표"/>
      <sheetName val="자재표"/>
      <sheetName val="우석문틀"/>
      <sheetName val="BOQ"/>
      <sheetName val="용산3(영광)"/>
      <sheetName val="1차설계변경내역"/>
      <sheetName val="BID"/>
      <sheetName val="건축원가"/>
      <sheetName val="단가조사"/>
      <sheetName val="일위대가"/>
      <sheetName val="재료"/>
      <sheetName val="설치자재"/>
      <sheetName val="설비2차"/>
      <sheetName val="기기리스트"/>
      <sheetName val="납부서"/>
      <sheetName val="노무비산출(아파트 전체)-경보"/>
      <sheetName val="원형1호맨홀토공수량"/>
      <sheetName val="대구은행"/>
      <sheetName val="콤보박스와 리스트박스의 연결"/>
      <sheetName val="1)fs"/>
      <sheetName val="분양면적표"/>
      <sheetName val="인원계획-미화"/>
      <sheetName val="점수계산1-2"/>
      <sheetName val="건축개요"/>
      <sheetName val="수량산출"/>
      <sheetName val="교대(A1)"/>
      <sheetName val="해창정"/>
      <sheetName val="내역(설비)"/>
      <sheetName val="49-119"/>
      <sheetName val="내역(대광)"/>
      <sheetName val="관급자재"/>
      <sheetName val="설계내역"/>
      <sheetName val="차수"/>
      <sheetName val="현금"/>
      <sheetName val="내역서(1공구)"/>
      <sheetName val="환산"/>
      <sheetName val="합천내역"/>
      <sheetName val="업체코드"/>
      <sheetName val="추천서"/>
      <sheetName val="95MAKER"/>
      <sheetName val="을"/>
      <sheetName val="노임이"/>
      <sheetName val="증감대비"/>
      <sheetName val="그림"/>
      <sheetName val="그림2"/>
      <sheetName val="파일항타"/>
      <sheetName val="6F8"/>
      <sheetName val="General Data"/>
      <sheetName val="일반공사"/>
      <sheetName val="도근좌표"/>
      <sheetName val="무전표"/>
      <sheetName val="목록"/>
      <sheetName val="원가"/>
      <sheetName val="토공"/>
      <sheetName val="집계표"/>
      <sheetName val="대총괄"/>
      <sheetName val="명단"/>
      <sheetName val="피벗(기술관리)"/>
      <sheetName val="실행"/>
      <sheetName val="일위대가(가설)"/>
      <sheetName val="기계공사"/>
      <sheetName val="실행대비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관로내역원"/>
      <sheetName val="부대공"/>
      <sheetName val="포장공"/>
      <sheetName val="차액보증"/>
      <sheetName val="70%"/>
      <sheetName val="조직공사중"/>
      <sheetName val="기초부하"/>
      <sheetName val=" 냉각수펌프"/>
      <sheetName val="현장별계약현황('98.10.31)"/>
      <sheetName val="CT "/>
      <sheetName val="#2_일위대가목록"/>
      <sheetName val="도급자재"/>
      <sheetName val="목록표"/>
      <sheetName val="퇴직금(울산천상)"/>
      <sheetName val="잡비"/>
      <sheetName val="3F"/>
      <sheetName val="세부"/>
      <sheetName val="손익분석"/>
      <sheetName val="기계경비집계"/>
      <sheetName val="목포방향"/>
      <sheetName val="220 (2)"/>
      <sheetName val="건축공사집계"/>
      <sheetName val="수량집계"/>
      <sheetName val="통장출금액"/>
      <sheetName val="주현(해보)"/>
      <sheetName val="주현(영광)"/>
      <sheetName val="99년신청"/>
      <sheetName val="영업.일1"/>
      <sheetName val="카렌스센터계량기설치공사"/>
      <sheetName val="흄관"/>
      <sheetName val="교대(A1-A2)"/>
      <sheetName val="기본단가"/>
      <sheetName val="2000년1차"/>
      <sheetName val="목차"/>
      <sheetName val="목동세대 산출근거"/>
      <sheetName val="수수료율표"/>
      <sheetName val="개산공사비"/>
      <sheetName val="단가"/>
      <sheetName val="대비"/>
      <sheetName val="간접비"/>
      <sheetName val="1_공사비집계"/>
      <sheetName val="실행예산_(2)1"/>
      <sheetName val="준검_내역서1"/>
      <sheetName val="_FURNACE현설1"/>
      <sheetName val="1_공사비집계1"/>
      <sheetName val="기초단가"/>
      <sheetName val="물가"/>
      <sheetName val="피벗테이블데이터분석"/>
      <sheetName val="적용단위길이"/>
      <sheetName val="Base"/>
      <sheetName val="Total"/>
      <sheetName val="날개벽(시점좌측)"/>
      <sheetName val="본체"/>
      <sheetName val="식재일위대가"/>
      <sheetName val="일위대가목차"/>
      <sheetName val="인건비"/>
      <sheetName val="기초목록"/>
      <sheetName val="45,46"/>
      <sheetName val="조명율표"/>
      <sheetName val="단가 "/>
      <sheetName val="1안"/>
      <sheetName val="견"/>
      <sheetName val="금액내역서"/>
      <sheetName val="익산"/>
      <sheetName val="기술부 VENDOR LIST"/>
      <sheetName val="입찰안"/>
      <sheetName val="제1회기성청구.20110620.xlsx"/>
      <sheetName val="Sheet3"/>
      <sheetName val="2공구산출내역"/>
      <sheetName val="내역(기계설비)"/>
      <sheetName val="Macro7"/>
      <sheetName val="남양주부대"/>
      <sheetName val="간접"/>
      <sheetName val="동별내역-3월5일"/>
      <sheetName val="대비표"/>
      <sheetName val="금액"/>
      <sheetName val="사업성"/>
      <sheetName val="맨홀수량산출"/>
      <sheetName val="증감내역서"/>
      <sheetName val="공동"/>
      <sheetName val="계림(함평)"/>
      <sheetName val="계림(장성)"/>
      <sheetName val="행거,슈,볼트,펌프,잡재"/>
      <sheetName val="시설물일위"/>
      <sheetName val="기본단가표"/>
      <sheetName val="건축일"/>
      <sheetName val="9811"/>
      <sheetName val="APT"/>
      <sheetName val="외주비"/>
      <sheetName val="데이타"/>
      <sheetName val="물가자료"/>
      <sheetName val="저"/>
      <sheetName val="세금자료"/>
      <sheetName val="기본자료입력"/>
      <sheetName val="일용노임단가"/>
      <sheetName val="참조자료"/>
      <sheetName val="사업부배부A"/>
      <sheetName val="실행갑지"/>
      <sheetName val="업체별기성내역"/>
      <sheetName val="플랜트 설치"/>
      <sheetName val="내역(설계)"/>
      <sheetName val="안양1공구_건축"/>
      <sheetName val="갑지(추정)"/>
      <sheetName val="남양시작동자105노65기1.3화1.2"/>
      <sheetName val="주관사업"/>
      <sheetName val="단위가격"/>
      <sheetName val="수목데이타"/>
      <sheetName val="인건-측정"/>
      <sheetName val="7.수지"/>
      <sheetName val="01"/>
      <sheetName val="채권(하반기)"/>
      <sheetName val="205동"/>
      <sheetName val="설비공사"/>
      <sheetName val="04년부품"/>
      <sheetName val="001"/>
      <sheetName val="9509"/>
      <sheetName val="전신환매도율"/>
      <sheetName val="5사남"/>
      <sheetName val="물량표"/>
      <sheetName val="안산기계장치"/>
      <sheetName val="입찰"/>
      <sheetName val="현경"/>
      <sheetName val="Macro3"/>
      <sheetName val="골조시행"/>
      <sheetName val="호프"/>
      <sheetName val="공통가설(현장검토안)"/>
      <sheetName val="000000"/>
      <sheetName val="일위목차(전기)"/>
      <sheetName val="기본 FACTOR"/>
      <sheetName val="공기산정"/>
      <sheetName val="맨홀"/>
      <sheetName val="2003상반기노임기준"/>
      <sheetName val="Data&amp;Result"/>
      <sheetName val="일반전기C"/>
      <sheetName val="수목표준대가"/>
      <sheetName val="견적서"/>
      <sheetName val="의왕내역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신갈"/>
      <sheetName val="예산"/>
      <sheetName val="총괄내역서"/>
      <sheetName val="현장별"/>
      <sheetName val="입찰견적보고서"/>
      <sheetName val="추가예산"/>
      <sheetName val="ABUT수량-A1"/>
      <sheetName val="일위대가표"/>
      <sheetName val="일위대가(건축)"/>
      <sheetName val="특판제외"/>
      <sheetName val="$bhp"/>
      <sheetName val="상행-교대(A1-A2)"/>
      <sheetName val="토목공사"/>
      <sheetName val="단가표"/>
      <sheetName val="당사수지"/>
      <sheetName val="경산"/>
      <sheetName val="3층LOAD"/>
      <sheetName val="1층LOAD"/>
      <sheetName val="입력"/>
      <sheetName val="Baby일위대가"/>
      <sheetName val="다곡2교"/>
      <sheetName val="경로당내역건축"/>
      <sheetName val="부대공사"/>
      <sheetName val="별표"/>
      <sheetName val="내   역"/>
      <sheetName val="현장관리비데이타"/>
      <sheetName val="국민연금"/>
      <sheetName val="현황표-원래"/>
      <sheetName val="지급(진행중)"/>
      <sheetName val="실행철강하도"/>
      <sheetName val="물량"/>
      <sheetName val="광산내역"/>
      <sheetName val="매매"/>
      <sheetName val="노무,재료"/>
      <sheetName val="유림총괄"/>
      <sheetName val="월별수입"/>
      <sheetName val="예산명세서"/>
      <sheetName val="설계명세서"/>
      <sheetName val="자료입력"/>
      <sheetName val="내역5"/>
      <sheetName val="96노임기준"/>
      <sheetName val="부동산"/>
      <sheetName val="식재"/>
      <sheetName val="시설물"/>
      <sheetName val="식재출력용"/>
      <sheetName val="유지관리"/>
      <sheetName val="Project Brief"/>
      <sheetName val="자재"/>
      <sheetName val="b_balju (2)"/>
      <sheetName val="b_gunmul"/>
      <sheetName val="구의33고"/>
      <sheetName val="COPING"/>
      <sheetName val="코드표"/>
      <sheetName val="산출근거(본선외)"/>
      <sheetName val="input(본선외)"/>
      <sheetName val="1.설계조건"/>
      <sheetName val="BSD (2)"/>
      <sheetName val="성남여성복지내역"/>
      <sheetName val="Breakdown"/>
      <sheetName val="UnitRate"/>
      <sheetName val="SLAB&quot;1&quot;"/>
      <sheetName val="백암비스타내역"/>
      <sheetName val="정부노임단가"/>
      <sheetName val="전기"/>
      <sheetName val="수입"/>
      <sheetName val="경비"/>
      <sheetName val="식재인부"/>
      <sheetName val="0.1 KEY ASSUMPTIONS"/>
      <sheetName val="0.2 SCENARIO"/>
      <sheetName val="0. CONTROL"/>
      <sheetName val="하수급견적대비"/>
      <sheetName val="Project_Brief"/>
      <sheetName val="b_balju_(2)"/>
      <sheetName val="SG"/>
      <sheetName val="코드"/>
      <sheetName val="을지"/>
      <sheetName val="직공비"/>
      <sheetName val="실행단가철(ems코드적용)"/>
      <sheetName val="실행단가"/>
      <sheetName val="기초코드"/>
      <sheetName val="간접비내역-1"/>
      <sheetName val="작성기준"/>
      <sheetName val="Bia"/>
      <sheetName val="So lieu"/>
      <sheetName val="TH VL, NC, DDHT Thanhphuoc"/>
      <sheetName val="CODE"/>
      <sheetName val="Tables"/>
      <sheetName val="품목"/>
      <sheetName val="사급자재"/>
      <sheetName val="인테리어내역"/>
      <sheetName val="MTL$-INTER"/>
      <sheetName val="PBS"/>
      <sheetName val="11.자재단가"/>
      <sheetName val="COPING-1"/>
      <sheetName val="역T형교대-2수량"/>
      <sheetName val="삼성전기"/>
      <sheetName val="Sheet1 (2)"/>
      <sheetName val="간선계산"/>
      <sheetName val="Summary Sheets"/>
      <sheetName val="부산4"/>
      <sheetName val="CON"/>
      <sheetName val="CABLE"/>
      <sheetName val="TG9504"/>
      <sheetName val="960318-1"/>
      <sheetName val="F5"/>
      <sheetName val="방송일위대가"/>
      <sheetName val="단가조사서"/>
      <sheetName val="J01"/>
      <sheetName val="원가계산"/>
      <sheetName val="PROJECT BRIEF(EX.NEW)"/>
      <sheetName val="관기성공_내"/>
      <sheetName val="So_lieu"/>
      <sheetName val="TH_VL,_NC,_DDHT_Thanhphuoc"/>
      <sheetName val="관기성공_내1"/>
      <sheetName val="So_lieu1"/>
      <sheetName val="TH_VL,_NC,_DDHT_Thanhphuoc1"/>
      <sheetName val="빌딩 안내"/>
      <sheetName val="DESIGN CRITERIA"/>
      <sheetName val="포장복구집계"/>
      <sheetName val="전력"/>
      <sheetName val="배수공"/>
      <sheetName val="계수시트"/>
      <sheetName val="내역서2안"/>
      <sheetName val="대차대조-보고"/>
      <sheetName val="일위"/>
      <sheetName val="건축토목내역"/>
      <sheetName val="SUMMARY"/>
      <sheetName val="PAINT"/>
      <sheetName val="포스코실행"/>
      <sheetName val="목표세부명세"/>
      <sheetName val="패널"/>
      <sheetName val="대목"/>
      <sheetName val="제잡비"/>
      <sheetName val="Define finishing"/>
      <sheetName val="기계내역"/>
      <sheetName val="시추주상도"/>
      <sheetName val="CON'C"/>
      <sheetName val="품셈"/>
      <sheetName val="노임단가산출근거"/>
      <sheetName val="적격점수&lt;300억미만&gt;"/>
      <sheetName val="COVER"/>
      <sheetName val="BSD _2_"/>
      <sheetName val="제품"/>
      <sheetName val="총물량"/>
      <sheetName val="단가표 (2)"/>
      <sheetName val="내역서을지"/>
      <sheetName val="아파트"/>
      <sheetName val="부대내역"/>
      <sheetName val="특수기호강도거푸집"/>
      <sheetName val="종배수관면벽신"/>
      <sheetName val="종배수관(신)"/>
      <sheetName val="단가 및 재료비"/>
      <sheetName val="중기사용료산출근거"/>
      <sheetName val="토공사(흙막이)"/>
      <sheetName val="목록2"/>
      <sheetName val="중기"/>
      <sheetName val="토공집계"/>
      <sheetName val="토적계산서"/>
      <sheetName val="정화조동내역"/>
      <sheetName val="총내역"/>
      <sheetName val="견적"/>
      <sheetName val="부표총괄"/>
      <sheetName val="총괄갑_"/>
      <sheetName val="0314재고확인"/>
      <sheetName val=""/>
      <sheetName val="참조M"/>
      <sheetName val="진주방향"/>
      <sheetName val="unit 4"/>
      <sheetName val="공조기"/>
      <sheetName val="청주-교대(A1)"/>
      <sheetName val="FIT보온LINK"/>
      <sheetName val="건축"/>
      <sheetName val="Sheet4"/>
      <sheetName val="C.배수관공"/>
      <sheetName val="4.2유효폭의 계산"/>
      <sheetName val="단위세대 개요"/>
      <sheetName val="분양가"/>
      <sheetName val="매출.물동명세"/>
      <sheetName val="공내역"/>
      <sheetName val="재집"/>
      <sheetName val="직재"/>
      <sheetName val="터파기및재료"/>
      <sheetName val="조경일람"/>
      <sheetName val="평균높이산출근거"/>
      <sheetName val="횡배수관위치조서"/>
      <sheetName val="제출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  <sheetName val="______________________________2"/>
    </sheetNames>
    <definedNames>
      <definedName name="Macro1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산출서"/>
      <sheetName val="예산서"/>
      <sheetName val="자재조사표"/>
      <sheetName val="품셈집계표"/>
      <sheetName val="품셈(일위대가)"/>
      <sheetName val="종합부표집계"/>
      <sheetName val="종합부표(중기산출)"/>
      <sheetName val="일반부표집계표"/>
      <sheetName val="일반부표(일위대가)"/>
      <sheetName val="별 표(단가산출)"/>
      <sheetName val="별표목차"/>
      <sheetName val="파일항타길이"/>
      <sheetName val="중기운반횟수(가로)"/>
      <sheetName val="중기운반횟수(세로)"/>
      <sheetName val="노임설계조정율"/>
      <sheetName val="시중노임단가"/>
      <sheetName val="간지"/>
      <sheetName val="간지 (수량)"/>
      <sheetName val="단가"/>
      <sheetName val="일위대가"/>
      <sheetName val="시설물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로표지"/>
      <sheetName val="예정공정"/>
      <sheetName val="설계서"/>
      <sheetName val="설계서(폐기물)"/>
      <sheetName val="공사원가"/>
      <sheetName val="총괄내역"/>
      <sheetName val="내역합계"/>
      <sheetName val="내역"/>
      <sheetName val="이전비내역"/>
      <sheetName val="이전내역수량산출"/>
      <sheetName val="수량(지주,비료)"/>
      <sheetName val="수량(시설물)"/>
      <sheetName val="일위목록"/>
      <sheetName val="일위대가"/>
      <sheetName val="기초일위"/>
      <sheetName val="수목단가"/>
      <sheetName val="시설단가"/>
      <sheetName val="노임단가"/>
      <sheetName val="중기단가"/>
      <sheetName val="중기산출"/>
      <sheetName val="수량산출"/>
      <sheetName val="시중노임단가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시중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최근공사"/>
      <sheetName val="설계"/>
      <sheetName val="투찰갑지"/>
      <sheetName val="투찰"/>
      <sheetName val="토공"/>
      <sheetName val="철콘"/>
      <sheetName val="비계"/>
      <sheetName val="하도급사항"/>
      <sheetName val="선산갑지"/>
      <sheetName val="선산토공"/>
      <sheetName val="선산철콘"/>
      <sheetName val="하도비계"/>
      <sheetName val="Sheet2"/>
      <sheetName val="수지"/>
      <sheetName val="기초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입자재 집계표"/>
      <sheetName val="자재운반"/>
      <sheetName val="화물요율"/>
      <sheetName val="노무비"/>
      <sheetName val="자재비"/>
      <sheetName val="02년상반기장비부표"/>
      <sheetName val="이정표"/>
      <sheetName val="단가산출"/>
      <sheetName val="단가목록"/>
      <sheetName val="일반부표"/>
      <sheetName val="부표총괄표"/>
      <sheetName val=" 품셈"/>
      <sheetName val="품셈총괄표"/>
      <sheetName val="설계 내역서(1)"/>
      <sheetName val="경비율산정"/>
      <sheetName val="설계 내역서"/>
      <sheetName val="공사비예산서"/>
      <sheetName val="설계"/>
      <sheetName val="수지"/>
      <sheetName val="기초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동"/>
      <sheetName val="동탄지구 수지분석"/>
      <sheetName val="입찰예정토지"/>
      <sheetName val="붙이기"/>
      <sheetName val="입찰예정토지 (3)"/>
      <sheetName val="입찰예정토지풍성"/>
      <sheetName val="동탄 택지 당첨 준비사항"/>
      <sheetName val="3-1블럭 수지분석"/>
      <sheetName val="택지 매입시 금융비용"/>
      <sheetName val="ca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업"/>
      <sheetName val="공동"/>
      <sheetName val="단독"/>
      <sheetName val="도시지원"/>
      <sheetName val="근생"/>
      <sheetName val="농가주택"/>
      <sheetName val="공공"/>
      <sheetName val="Sheet2"/>
      <sheetName val="현상설계구역(11월버전)"/>
      <sheetName val="대전-교대(A1-A2)"/>
      <sheetName val="확인"/>
      <sheetName val="대여현황"/>
      <sheetName val="공통비(전체)"/>
      <sheetName val="DATA"/>
      <sheetName val="유림골조"/>
      <sheetName val="첨"/>
      <sheetName val="공통가설"/>
      <sheetName val="Sheet1 (2)"/>
      <sheetName val="수지"/>
      <sheetName val="총괄표"/>
      <sheetName val="실행대비"/>
      <sheetName val="기초일위"/>
      <sheetName val="2공구산출내역"/>
      <sheetName val="법인구분"/>
      <sheetName val="기초코드"/>
      <sheetName val="마산월령동골조물량변경"/>
      <sheetName val="업무분장 "/>
      <sheetName val="Sheet11"/>
      <sheetName val="원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접지1종"/>
      <sheetName val="접지3종"/>
      <sheetName val="개폐기신설"/>
      <sheetName val="맨홀신설"/>
      <sheetName val="백열신설"/>
      <sheetName val="백열신설 (2)"/>
      <sheetName val="분전함신설"/>
      <sheetName val="단가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수시트"/>
      <sheetName val="산출내역서"/>
      <sheetName val="견적공통"/>
      <sheetName val="일반부표"/>
      <sheetName val="설계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정시산표"/>
      <sheetName val="Sheet1"/>
      <sheetName val="정산표"/>
      <sheetName val="경찰공현금흐름표"/>
      <sheetName val="27"/>
      <sheetName val="분석적검토"/>
      <sheetName val="공제회계"/>
      <sheetName val="score sheet"/>
      <sheetName val="00법인세검토"/>
      <sheetName val="공제사업score sheet"/>
      <sheetName val="법인세비용 계산"/>
      <sheetName val="정관 및 회계규정"/>
      <sheetName val="주석"/>
      <sheetName val="AR"/>
      <sheetName val="총괄분석적검토"/>
      <sheetName val="Sheet2"/>
      <sheetName val="주요ISSUE 사항"/>
      <sheetName val="무형자산"/>
      <sheetName val="완성차 미수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견적공통"/>
      <sheetName val="일반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업"/>
      <sheetName val="공동"/>
      <sheetName val="단독"/>
      <sheetName val="근생"/>
      <sheetName val="도시지원"/>
      <sheetName val="농가주택"/>
      <sheetName val="공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공통"/>
      <sheetName val="경상비"/>
      <sheetName val="실행결의.1"/>
      <sheetName val="실행결의.2"/>
      <sheetName val="실행총괄"/>
      <sheetName val="공사비대비"/>
      <sheetName val="내역"/>
      <sheetName val="표지"/>
      <sheetName val="내역.2"/>
      <sheetName val="표지.2"/>
      <sheetName val="내역.후"/>
      <sheetName val="공통가설"/>
      <sheetName val="2.냉난방설비공사"/>
      <sheetName val="7.자동제어공사"/>
      <sheetName val="단독"/>
      <sheetName val="지급자재"/>
      <sheetName val="토목"/>
      <sheetName val="건축2"/>
      <sheetName val="조건"/>
      <sheetName val="대차대조-보고"/>
      <sheetName val="고철정제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유리"/>
      <sheetName val="전체공내역서"/>
      <sheetName val="공사개요"/>
      <sheetName val="0000"/>
      <sheetName val="공비대비"/>
      <sheetName val="갑지(추정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사업분석"/>
      <sheetName val="산출내역서"/>
    </sheetNames>
    <sheetDataSet>
      <sheetData sheetId="0"/>
      <sheetData sheetId="1" refreshError="1"/>
      <sheetData sheetId="2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사업분석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품의서"/>
      <sheetName val="선정과정"/>
      <sheetName val="공사비대비표(수도권)"/>
      <sheetName val="계약내역서(수도권)"/>
      <sheetName val="공사비대비표(집계표)"/>
      <sheetName val="계약서(수도권)"/>
      <sheetName val="견적시담총괄(수도권)"/>
      <sheetName val="견적시담(수도권)"/>
      <sheetName val="시담지침(수도권)"/>
      <sheetName val="견적업체선정품의"/>
      <sheetName val="산본1"/>
      <sheetName val="군자3차"/>
      <sheetName val="산본2-2"/>
      <sheetName val="견적업체선정"/>
      <sheetName val="계약서"/>
      <sheetName val="공사비대비표(집계)"/>
      <sheetName val="공사비대비표"/>
      <sheetName val="시담지침 (2)"/>
      <sheetName val="견적시담총괄"/>
      <sheetName val="실행"/>
      <sheetName val="견적시담"/>
      <sheetName val="선정과정 (1차)"/>
      <sheetName val="선정과정(2차)"/>
      <sheetName val="공사대비표 (시설물)"/>
      <sheetName val="공사대비표(식재)"/>
      <sheetName val="공사대비표(집계표)"/>
      <sheetName val="시담지침"/>
      <sheetName val="견적시담총괄(식재+시설물)"/>
      <sheetName val="견적시담(시설물)"/>
      <sheetName val="견적시담총괄 (시설물)"/>
      <sheetName val="견적시담(식재)"/>
      <sheetName val="견적시담총괄 (식재)"/>
      <sheetName val="하도현황"/>
      <sheetName val="직접내역서"/>
      <sheetName val="단가산출"/>
      <sheetName val="4차원가계산서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   "/>
      <sheetName val="고산대비설명"/>
      <sheetName val="고산대비분석금액"/>
      <sheetName val="대비표 (1)"/>
      <sheetName val="견적의뢰(타팀)"/>
      <sheetName val="내역"/>
      <sheetName val="단가산출"/>
      <sheetName val="4차원가계산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껍데기 (2)"/>
      <sheetName val="표지"/>
      <sheetName val="CONCEPT"/>
      <sheetName val="CONCEPT-DIAGRAM"/>
      <sheetName val="CONCEPT-MACRO"/>
      <sheetName val="입찰 정보"/>
      <sheetName val="원가 코드집"/>
      <sheetName val="DATABASE"/>
      <sheetName val="형틀정리-내역"/>
      <sheetName val="확약서"/>
      <sheetName val="계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정공정"/>
      <sheetName val="설계서"/>
      <sheetName val="공사원가"/>
      <sheetName val="총괄내역"/>
      <sheetName val="내역합계"/>
      <sheetName val="내역"/>
      <sheetName val="수량(식재)"/>
      <sheetName val="수량(시설물)"/>
      <sheetName val="일위목록"/>
      <sheetName val="식재일위대가"/>
      <sheetName val="수량산출(식재)"/>
      <sheetName val="시설물일위대가"/>
      <sheetName val="수량산출(시설물)"/>
      <sheetName val="수량산출(구조물)"/>
      <sheetName val="포장일위대가"/>
      <sheetName val="수량산출(포장)"/>
      <sheetName val="기초일위"/>
      <sheetName val="수목단가"/>
      <sheetName val="시설단가"/>
      <sheetName val="노임단가"/>
      <sheetName val="중기목록표"/>
      <sheetName val="중기사용료"/>
      <sheetName val="단가산출목록"/>
      <sheetName val="단가산출서"/>
      <sheetName val="시중노임단가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balju"/>
      <sheetName val="보합1"/>
      <sheetName val="건축"/>
      <sheetName val="설비"/>
      <sheetName val="토목"/>
      <sheetName val="설비도급(소방제외)"/>
      <sheetName val="Sheet1"/>
      <sheetName val="건축면세"/>
      <sheetName val="건축과세"/>
      <sheetName val="건축총계"/>
      <sheetName val="소방제외집계"/>
      <sheetName val="내역서"/>
    </sheetNames>
    <sheetDataSet>
      <sheetData sheetId="0">
        <row r="1">
          <cell r="A1" t="str">
            <v>GUN_GUBUN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"/>
      <sheetName val="잡비"/>
      <sheetName val="수수료코드표"/>
      <sheetName val="입력"/>
      <sheetName val="유림총괄"/>
      <sheetName val="일위대가(가설)"/>
      <sheetName val="인건비"/>
      <sheetName val="남양내역"/>
      <sheetName val="인상효1"/>
      <sheetName val="기초코드"/>
      <sheetName val="관급자재"/>
      <sheetName val="송전재료비"/>
      <sheetName val="코드표"/>
      <sheetName val="인건비 "/>
      <sheetName val="#REF"/>
      <sheetName val="간접비계산"/>
      <sheetName val="P.M 별"/>
      <sheetName val="터파기및재료"/>
      <sheetName val="새공통"/>
      <sheetName val="소방사항"/>
      <sheetName val="Bo1"/>
      <sheetName val="단가"/>
      <sheetName val="6호기"/>
      <sheetName val="건축"/>
      <sheetName val="현장관리비"/>
      <sheetName val="견적서양식"/>
      <sheetName val="시운전연료"/>
      <sheetName val="2공구산출내역"/>
      <sheetName val="본부장"/>
      <sheetName val="집계표"/>
      <sheetName val="경산"/>
      <sheetName val="1차네트공정"/>
      <sheetName val="을-ATYPE"/>
      <sheetName val="실행(ALT1)"/>
      <sheetName val="일위대가표"/>
      <sheetName val="45,46"/>
      <sheetName val="단가산출"/>
      <sheetName val="임대견적서"/>
      <sheetName val="DB"/>
      <sheetName val="장비손료"/>
      <sheetName val="자재비"/>
      <sheetName val="내부마감"/>
      <sheetName val="수량계산"/>
      <sheetName val="일위산출"/>
      <sheetName val="토목내역"/>
      <sheetName val="1차 내역서"/>
      <sheetName val="총괄갑 "/>
      <sheetName val="교통대책내역"/>
      <sheetName val="노임"/>
      <sheetName val="입찰"/>
      <sheetName val="현경"/>
      <sheetName val="확약서"/>
      <sheetName val="내역서"/>
      <sheetName val="설계"/>
      <sheetName val="기초자료"/>
      <sheetName val="삭제금지단가"/>
      <sheetName val="예총"/>
      <sheetName val="TRE TABLE"/>
      <sheetName val="DATA"/>
      <sheetName val="새공통(96임금인상기준)"/>
      <sheetName val="일반수량총괄집계"/>
      <sheetName val="정보"/>
      <sheetName val="토목"/>
      <sheetName val="01AC"/>
      <sheetName val="Total"/>
      <sheetName val="매출"/>
      <sheetName val="개산공사비"/>
      <sheetName val="목록"/>
      <sheetName val="중기"/>
      <sheetName val="[Bo1.xls][Bo1.xls][Bo1.xls]A__2"/>
    </sheetNames>
    <definedNames>
      <definedName name="원위치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>
        <row r="10">
          <cell r="G10" t="str">
            <v>재료비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AGE"/>
      <sheetName val="Y-WORK"/>
      <sheetName val="인건비"/>
    </sheetNames>
    <sheetDataSet>
      <sheetData sheetId="0"/>
      <sheetData sheetId="1"/>
      <sheetData sheetId="2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  <sheetName val="내역서"/>
      <sheetName val="원가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공통공사대비"/>
      <sheetName val="용수간선"/>
    </sheetNames>
    <sheetDataSet>
      <sheetData sheetId="0" refreshError="1"/>
      <sheetData sheetId="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 refreshError="1"/>
      <sheetData sheetId="1">
        <row r="1">
          <cell r="A1" t="str">
            <v>JIGU_CD</v>
          </cell>
          <cell r="B1" t="str">
            <v>GJ_CD</v>
          </cell>
          <cell r="C1" t="str">
            <v>GONG_CD</v>
          </cell>
          <cell r="D1" t="str">
            <v>CONTRACT_N</v>
          </cell>
          <cell r="E1" t="str">
            <v>GUN_GUBUN</v>
          </cell>
          <cell r="F1" t="str">
            <v>SUL_CD</v>
          </cell>
          <cell r="G1" t="str">
            <v>GYUN_CD</v>
          </cell>
          <cell r="H1" t="str">
            <v>DH_CD</v>
          </cell>
          <cell r="I1" t="str">
            <v>GS_CD</v>
          </cell>
        </row>
        <row r="2">
          <cell r="A2" t="str">
            <v>3024</v>
          </cell>
          <cell r="B2" t="str">
            <v>M</v>
          </cell>
          <cell r="C2" t="str">
            <v>01</v>
          </cell>
          <cell r="D2">
            <v>20010115</v>
          </cell>
          <cell r="E2" t="str">
            <v>0</v>
          </cell>
          <cell r="F2" t="str">
            <v>00000</v>
          </cell>
          <cell r="G2" t="str">
            <v>00</v>
          </cell>
          <cell r="H2" t="str">
            <v>0000</v>
          </cell>
          <cell r="I2" t="str">
            <v>C01</v>
          </cell>
        </row>
        <row r="3">
          <cell r="A3" t="str">
            <v>3024</v>
          </cell>
          <cell r="B3" t="str">
            <v>M</v>
          </cell>
          <cell r="C3" t="str">
            <v>01</v>
          </cell>
          <cell r="D3">
            <v>20010115</v>
          </cell>
          <cell r="E3" t="str">
            <v>0</v>
          </cell>
          <cell r="F3" t="str">
            <v>00000</v>
          </cell>
          <cell r="G3" t="str">
            <v>00</v>
          </cell>
          <cell r="H3" t="str">
            <v>0000</v>
          </cell>
          <cell r="I3" t="str">
            <v>C01</v>
          </cell>
        </row>
        <row r="4">
          <cell r="A4" t="str">
            <v>3024</v>
          </cell>
          <cell r="B4" t="str">
            <v>M</v>
          </cell>
          <cell r="C4" t="str">
            <v>01</v>
          </cell>
          <cell r="D4">
            <v>20010115</v>
          </cell>
          <cell r="E4" t="str">
            <v>0</v>
          </cell>
          <cell r="F4" t="str">
            <v>00000</v>
          </cell>
          <cell r="G4" t="str">
            <v>00</v>
          </cell>
          <cell r="H4" t="str">
            <v>0000</v>
          </cell>
          <cell r="I4" t="str">
            <v>C01</v>
          </cell>
        </row>
        <row r="5">
          <cell r="A5" t="str">
            <v>3024</v>
          </cell>
          <cell r="B5" t="str">
            <v>M</v>
          </cell>
          <cell r="C5" t="str">
            <v>01</v>
          </cell>
          <cell r="D5">
            <v>20010115</v>
          </cell>
          <cell r="E5" t="str">
            <v>0</v>
          </cell>
          <cell r="F5" t="str">
            <v>00000</v>
          </cell>
          <cell r="G5" t="str">
            <v>00</v>
          </cell>
          <cell r="H5" t="str">
            <v>0000</v>
          </cell>
          <cell r="I5" t="str">
            <v>C01</v>
          </cell>
        </row>
        <row r="6">
          <cell r="A6" t="str">
            <v>3024</v>
          </cell>
          <cell r="B6" t="str">
            <v>M</v>
          </cell>
          <cell r="C6" t="str">
            <v>01</v>
          </cell>
          <cell r="D6">
            <v>20010115</v>
          </cell>
          <cell r="E6" t="str">
            <v>0</v>
          </cell>
          <cell r="F6" t="str">
            <v>00000</v>
          </cell>
          <cell r="G6" t="str">
            <v>00</v>
          </cell>
          <cell r="H6" t="str">
            <v>0000</v>
          </cell>
          <cell r="I6" t="str">
            <v>C01</v>
          </cell>
        </row>
        <row r="7">
          <cell r="A7" t="str">
            <v>3024</v>
          </cell>
          <cell r="B7" t="str">
            <v>M</v>
          </cell>
          <cell r="C7" t="str">
            <v>01</v>
          </cell>
          <cell r="D7">
            <v>20010115</v>
          </cell>
          <cell r="E7" t="str">
            <v>0</v>
          </cell>
          <cell r="F7" t="str">
            <v>00000</v>
          </cell>
          <cell r="G7" t="str">
            <v>00</v>
          </cell>
          <cell r="H7" t="str">
            <v>0000</v>
          </cell>
          <cell r="I7" t="str">
            <v>C01</v>
          </cell>
        </row>
        <row r="8">
          <cell r="A8" t="str">
            <v>3024</v>
          </cell>
          <cell r="B8" t="str">
            <v>M</v>
          </cell>
          <cell r="C8" t="str">
            <v>01</v>
          </cell>
          <cell r="D8">
            <v>20010115</v>
          </cell>
          <cell r="E8" t="str">
            <v>0</v>
          </cell>
          <cell r="F8" t="str">
            <v>00000</v>
          </cell>
          <cell r="G8" t="str">
            <v>00</v>
          </cell>
          <cell r="H8" t="str">
            <v>0000</v>
          </cell>
          <cell r="I8" t="str">
            <v>C01</v>
          </cell>
        </row>
        <row r="9">
          <cell r="A9" t="str">
            <v>3024</v>
          </cell>
          <cell r="B9" t="str">
            <v>M</v>
          </cell>
          <cell r="C9" t="str">
            <v>01</v>
          </cell>
          <cell r="D9">
            <v>20010115</v>
          </cell>
          <cell r="E9" t="str">
            <v>0</v>
          </cell>
          <cell r="F9" t="str">
            <v>00000</v>
          </cell>
          <cell r="G9" t="str">
            <v>00</v>
          </cell>
          <cell r="H9" t="str">
            <v>0000</v>
          </cell>
          <cell r="I9" t="str">
            <v>C01</v>
          </cell>
        </row>
        <row r="10">
          <cell r="A10" t="str">
            <v>3024</v>
          </cell>
          <cell r="B10" t="str">
            <v>M</v>
          </cell>
          <cell r="C10" t="str">
            <v>01</v>
          </cell>
          <cell r="D10">
            <v>20010115</v>
          </cell>
          <cell r="E10" t="str">
            <v>0</v>
          </cell>
          <cell r="F10" t="str">
            <v>00000</v>
          </cell>
          <cell r="G10" t="str">
            <v>00</v>
          </cell>
          <cell r="H10" t="str">
            <v>0000</v>
          </cell>
          <cell r="I10" t="str">
            <v>C01</v>
          </cell>
        </row>
        <row r="11">
          <cell r="A11" t="str">
            <v>3024</v>
          </cell>
          <cell r="B11" t="str">
            <v>M</v>
          </cell>
          <cell r="C11" t="str">
            <v>01</v>
          </cell>
          <cell r="D11">
            <v>20010115</v>
          </cell>
          <cell r="E11" t="str">
            <v>0</v>
          </cell>
          <cell r="F11" t="str">
            <v>00000</v>
          </cell>
          <cell r="G11" t="str">
            <v>00</v>
          </cell>
          <cell r="H11" t="str">
            <v>0000</v>
          </cell>
          <cell r="I11" t="str">
            <v>C01</v>
          </cell>
        </row>
        <row r="12">
          <cell r="A12" t="str">
            <v>3024</v>
          </cell>
          <cell r="B12" t="str">
            <v>M</v>
          </cell>
          <cell r="C12" t="str">
            <v>01</v>
          </cell>
          <cell r="D12">
            <v>20010115</v>
          </cell>
          <cell r="E12" t="str">
            <v>0</v>
          </cell>
          <cell r="F12" t="str">
            <v>00000</v>
          </cell>
          <cell r="G12" t="str">
            <v>00</v>
          </cell>
          <cell r="H12" t="str">
            <v>0000</v>
          </cell>
          <cell r="I12" t="str">
            <v>C01</v>
          </cell>
        </row>
        <row r="13">
          <cell r="A13" t="str">
            <v>3024</v>
          </cell>
          <cell r="B13" t="str">
            <v>M</v>
          </cell>
          <cell r="C13" t="str">
            <v>01</v>
          </cell>
          <cell r="D13">
            <v>20010115</v>
          </cell>
          <cell r="E13" t="str">
            <v>0</v>
          </cell>
          <cell r="F13" t="str">
            <v>00000</v>
          </cell>
          <cell r="G13" t="str">
            <v>00</v>
          </cell>
          <cell r="H13" t="str">
            <v>0000</v>
          </cell>
          <cell r="I13" t="str">
            <v>C01</v>
          </cell>
        </row>
        <row r="14">
          <cell r="A14" t="str">
            <v>3024</v>
          </cell>
          <cell r="B14" t="str">
            <v>M</v>
          </cell>
          <cell r="C14" t="str">
            <v>01</v>
          </cell>
          <cell r="D14">
            <v>20010115</v>
          </cell>
          <cell r="E14" t="str">
            <v>0</v>
          </cell>
          <cell r="F14" t="str">
            <v>00000</v>
          </cell>
          <cell r="G14" t="str">
            <v>00</v>
          </cell>
          <cell r="H14" t="str">
            <v>0000</v>
          </cell>
          <cell r="I14" t="str">
            <v>C01</v>
          </cell>
        </row>
        <row r="15">
          <cell r="A15" t="str">
            <v>3024</v>
          </cell>
          <cell r="B15" t="str">
            <v>M</v>
          </cell>
          <cell r="C15" t="str">
            <v>01</v>
          </cell>
          <cell r="D15">
            <v>20010115</v>
          </cell>
          <cell r="E15" t="str">
            <v>0</v>
          </cell>
          <cell r="F15" t="str">
            <v>00000</v>
          </cell>
          <cell r="G15" t="str">
            <v>00</v>
          </cell>
          <cell r="H15" t="str">
            <v>0000</v>
          </cell>
          <cell r="I15" t="str">
            <v>C01</v>
          </cell>
        </row>
        <row r="16">
          <cell r="A16" t="str">
            <v>3024</v>
          </cell>
          <cell r="B16" t="str">
            <v>M</v>
          </cell>
          <cell r="C16" t="str">
            <v>01</v>
          </cell>
          <cell r="D16">
            <v>20010115</v>
          </cell>
          <cell r="E16" t="str">
            <v>0</v>
          </cell>
          <cell r="F16" t="str">
            <v>00000</v>
          </cell>
          <cell r="G16" t="str">
            <v>00</v>
          </cell>
          <cell r="H16" t="str">
            <v>0000</v>
          </cell>
          <cell r="I16" t="str">
            <v>C01</v>
          </cell>
        </row>
        <row r="17">
          <cell r="A17" t="str">
            <v>3024</v>
          </cell>
          <cell r="B17" t="str">
            <v>M</v>
          </cell>
          <cell r="C17" t="str">
            <v>01</v>
          </cell>
          <cell r="D17">
            <v>20010115</v>
          </cell>
          <cell r="E17" t="str">
            <v>0</v>
          </cell>
          <cell r="F17" t="str">
            <v>00000</v>
          </cell>
          <cell r="G17" t="str">
            <v>00</v>
          </cell>
          <cell r="H17" t="str">
            <v>0000</v>
          </cell>
          <cell r="I17" t="str">
            <v>C01</v>
          </cell>
        </row>
        <row r="18">
          <cell r="A18" t="str">
            <v>3024</v>
          </cell>
          <cell r="B18" t="str">
            <v>M</v>
          </cell>
          <cell r="C18" t="str">
            <v>01</v>
          </cell>
          <cell r="D18">
            <v>20010115</v>
          </cell>
          <cell r="E18" t="str">
            <v>0</v>
          </cell>
          <cell r="F18" t="str">
            <v>00000</v>
          </cell>
          <cell r="G18" t="str">
            <v>00</v>
          </cell>
          <cell r="H18" t="str">
            <v>0000</v>
          </cell>
          <cell r="I18" t="str">
            <v>C01</v>
          </cell>
        </row>
        <row r="19">
          <cell r="A19" t="str">
            <v>3024</v>
          </cell>
          <cell r="B19" t="str">
            <v>M</v>
          </cell>
          <cell r="C19" t="str">
            <v>01</v>
          </cell>
          <cell r="D19">
            <v>20010115</v>
          </cell>
          <cell r="E19" t="str">
            <v>0</v>
          </cell>
          <cell r="F19" t="str">
            <v>00000</v>
          </cell>
          <cell r="G19" t="str">
            <v>00</v>
          </cell>
          <cell r="H19" t="str">
            <v>0000</v>
          </cell>
          <cell r="I19" t="str">
            <v>C01</v>
          </cell>
        </row>
        <row r="20">
          <cell r="A20" t="str">
            <v>3024</v>
          </cell>
          <cell r="B20" t="str">
            <v>M</v>
          </cell>
          <cell r="C20" t="str">
            <v>01</v>
          </cell>
          <cell r="D20">
            <v>20010115</v>
          </cell>
          <cell r="E20" t="str">
            <v>0</v>
          </cell>
          <cell r="F20" t="str">
            <v>00000</v>
          </cell>
          <cell r="G20" t="str">
            <v>00</v>
          </cell>
          <cell r="H20" t="str">
            <v>0000</v>
          </cell>
          <cell r="I20" t="str">
            <v>C01</v>
          </cell>
        </row>
        <row r="21">
          <cell r="A21" t="str">
            <v>3024</v>
          </cell>
          <cell r="B21" t="str">
            <v>M</v>
          </cell>
          <cell r="C21" t="str">
            <v>01</v>
          </cell>
          <cell r="D21">
            <v>20010115</v>
          </cell>
          <cell r="E21" t="str">
            <v>0</v>
          </cell>
          <cell r="F21" t="str">
            <v>00000</v>
          </cell>
          <cell r="G21" t="str">
            <v>00</v>
          </cell>
          <cell r="H21" t="str">
            <v>0000</v>
          </cell>
          <cell r="I21" t="str">
            <v>C01</v>
          </cell>
        </row>
        <row r="22">
          <cell r="A22" t="str">
            <v>3024</v>
          </cell>
          <cell r="B22" t="str">
            <v>M</v>
          </cell>
          <cell r="C22" t="str">
            <v>01</v>
          </cell>
          <cell r="D22">
            <v>20010115</v>
          </cell>
          <cell r="E22" t="str">
            <v>0</v>
          </cell>
          <cell r="F22" t="str">
            <v>00000</v>
          </cell>
          <cell r="G22" t="str">
            <v>00</v>
          </cell>
          <cell r="H22" t="str">
            <v>0000</v>
          </cell>
          <cell r="I22" t="str">
            <v>C01</v>
          </cell>
        </row>
        <row r="23">
          <cell r="A23" t="str">
            <v>3024</v>
          </cell>
          <cell r="B23" t="str">
            <v>M</v>
          </cell>
          <cell r="C23" t="str">
            <v>01</v>
          </cell>
          <cell r="D23">
            <v>20010115</v>
          </cell>
          <cell r="E23" t="str">
            <v>0</v>
          </cell>
          <cell r="F23" t="str">
            <v>00000</v>
          </cell>
          <cell r="G23" t="str">
            <v>00</v>
          </cell>
          <cell r="H23" t="str">
            <v>0000</v>
          </cell>
          <cell r="I23" t="str">
            <v>C01</v>
          </cell>
        </row>
        <row r="24">
          <cell r="A24" t="str">
            <v>3024</v>
          </cell>
          <cell r="B24" t="str">
            <v>M</v>
          </cell>
          <cell r="C24" t="str">
            <v>01</v>
          </cell>
          <cell r="D24">
            <v>20010115</v>
          </cell>
          <cell r="E24" t="str">
            <v>0</v>
          </cell>
          <cell r="F24" t="str">
            <v>00000</v>
          </cell>
          <cell r="G24" t="str">
            <v>00</v>
          </cell>
          <cell r="H24" t="str">
            <v>0000</v>
          </cell>
          <cell r="I24" t="str">
            <v>C01</v>
          </cell>
        </row>
        <row r="25">
          <cell r="A25" t="str">
            <v>3024</v>
          </cell>
          <cell r="B25" t="str">
            <v>M</v>
          </cell>
          <cell r="C25" t="str">
            <v>01</v>
          </cell>
          <cell r="D25">
            <v>20010115</v>
          </cell>
          <cell r="E25" t="str">
            <v>0</v>
          </cell>
          <cell r="F25" t="str">
            <v>00000</v>
          </cell>
          <cell r="G25" t="str">
            <v>00</v>
          </cell>
          <cell r="H25" t="str">
            <v>0000</v>
          </cell>
          <cell r="I25" t="str">
            <v>C01</v>
          </cell>
        </row>
        <row r="26">
          <cell r="A26" t="str">
            <v>3024</v>
          </cell>
          <cell r="B26" t="str">
            <v>M</v>
          </cell>
          <cell r="C26" t="str">
            <v>01</v>
          </cell>
          <cell r="D26">
            <v>20010115</v>
          </cell>
          <cell r="E26" t="str">
            <v>0</v>
          </cell>
          <cell r="F26" t="str">
            <v>00000</v>
          </cell>
          <cell r="G26" t="str">
            <v>00</v>
          </cell>
          <cell r="H26" t="str">
            <v>0000</v>
          </cell>
          <cell r="I26" t="str">
            <v>C01</v>
          </cell>
        </row>
        <row r="27">
          <cell r="A27" t="str">
            <v>3024</v>
          </cell>
          <cell r="B27" t="str">
            <v>M</v>
          </cell>
          <cell r="C27" t="str">
            <v>01</v>
          </cell>
          <cell r="D27">
            <v>20010115</v>
          </cell>
          <cell r="E27" t="str">
            <v>0</v>
          </cell>
          <cell r="F27" t="str">
            <v>00000</v>
          </cell>
          <cell r="G27" t="str">
            <v>00</v>
          </cell>
          <cell r="H27" t="str">
            <v>0000</v>
          </cell>
          <cell r="I27" t="str">
            <v>C01</v>
          </cell>
        </row>
        <row r="28">
          <cell r="A28" t="str">
            <v>3024</v>
          </cell>
          <cell r="B28" t="str">
            <v>M</v>
          </cell>
          <cell r="C28" t="str">
            <v>01</v>
          </cell>
          <cell r="D28">
            <v>20010115</v>
          </cell>
          <cell r="E28" t="str">
            <v>0</v>
          </cell>
          <cell r="F28" t="str">
            <v>00000</v>
          </cell>
          <cell r="G28" t="str">
            <v>00</v>
          </cell>
          <cell r="H28" t="str">
            <v>0000</v>
          </cell>
          <cell r="I28" t="str">
            <v>C01</v>
          </cell>
        </row>
        <row r="29">
          <cell r="A29" t="str">
            <v>3024</v>
          </cell>
          <cell r="B29" t="str">
            <v>M</v>
          </cell>
          <cell r="C29" t="str">
            <v>01</v>
          </cell>
          <cell r="D29">
            <v>20010115</v>
          </cell>
          <cell r="E29" t="str">
            <v>0</v>
          </cell>
          <cell r="F29" t="str">
            <v>00000</v>
          </cell>
          <cell r="G29" t="str">
            <v>00</v>
          </cell>
          <cell r="H29" t="str">
            <v>0000</v>
          </cell>
          <cell r="I29" t="str">
            <v>C01</v>
          </cell>
        </row>
        <row r="30">
          <cell r="A30" t="str">
            <v>3024</v>
          </cell>
          <cell r="B30" t="str">
            <v>M</v>
          </cell>
          <cell r="C30" t="str">
            <v>01</v>
          </cell>
          <cell r="D30">
            <v>20010115</v>
          </cell>
          <cell r="E30" t="str">
            <v>0</v>
          </cell>
          <cell r="F30" t="str">
            <v>00000</v>
          </cell>
          <cell r="G30" t="str">
            <v>00</v>
          </cell>
          <cell r="H30" t="str">
            <v>0000</v>
          </cell>
          <cell r="I30" t="str">
            <v>C01</v>
          </cell>
        </row>
        <row r="31">
          <cell r="A31" t="str">
            <v>3024</v>
          </cell>
          <cell r="B31" t="str">
            <v>M</v>
          </cell>
          <cell r="C31" t="str">
            <v>01</v>
          </cell>
          <cell r="D31">
            <v>20010115</v>
          </cell>
          <cell r="E31" t="str">
            <v>0</v>
          </cell>
          <cell r="F31" t="str">
            <v>00000</v>
          </cell>
          <cell r="G31" t="str">
            <v>00</v>
          </cell>
          <cell r="H31" t="str">
            <v>0000</v>
          </cell>
          <cell r="I31" t="str">
            <v>C01</v>
          </cell>
        </row>
        <row r="32">
          <cell r="A32" t="str">
            <v>3024</v>
          </cell>
          <cell r="B32" t="str">
            <v>M</v>
          </cell>
          <cell r="C32" t="str">
            <v>01</v>
          </cell>
          <cell r="D32">
            <v>20010115</v>
          </cell>
          <cell r="E32" t="str">
            <v>0</v>
          </cell>
          <cell r="F32" t="str">
            <v>00000</v>
          </cell>
          <cell r="G32" t="str">
            <v>00</v>
          </cell>
          <cell r="H32" t="str">
            <v>0000</v>
          </cell>
          <cell r="I32" t="str">
            <v>C01</v>
          </cell>
        </row>
        <row r="33">
          <cell r="A33" t="str">
            <v>3024</v>
          </cell>
          <cell r="B33" t="str">
            <v>M</v>
          </cell>
          <cell r="C33" t="str">
            <v>01</v>
          </cell>
          <cell r="D33">
            <v>20010115</v>
          </cell>
          <cell r="E33" t="str">
            <v>0</v>
          </cell>
          <cell r="F33" t="str">
            <v>00000</v>
          </cell>
          <cell r="G33" t="str">
            <v>00</v>
          </cell>
          <cell r="H33" t="str">
            <v>0000</v>
          </cell>
          <cell r="I33" t="str">
            <v>C01</v>
          </cell>
        </row>
        <row r="34">
          <cell r="A34" t="str">
            <v>3024</v>
          </cell>
          <cell r="B34" t="str">
            <v>M</v>
          </cell>
          <cell r="C34" t="str">
            <v>01</v>
          </cell>
          <cell r="D34">
            <v>20010115</v>
          </cell>
          <cell r="E34" t="str">
            <v>0</v>
          </cell>
          <cell r="F34" t="str">
            <v>00000</v>
          </cell>
          <cell r="G34" t="str">
            <v>00</v>
          </cell>
          <cell r="H34" t="str">
            <v>0000</v>
          </cell>
          <cell r="I34" t="str">
            <v>C01</v>
          </cell>
        </row>
        <row r="35">
          <cell r="A35" t="str">
            <v>3024</v>
          </cell>
          <cell r="B35" t="str">
            <v>M</v>
          </cell>
          <cell r="C35" t="str">
            <v>01</v>
          </cell>
          <cell r="D35">
            <v>20010115</v>
          </cell>
          <cell r="E35" t="str">
            <v>0</v>
          </cell>
          <cell r="F35" t="str">
            <v>00000</v>
          </cell>
          <cell r="G35" t="str">
            <v>00</v>
          </cell>
          <cell r="H35" t="str">
            <v>0000</v>
          </cell>
          <cell r="I35" t="str">
            <v>C01</v>
          </cell>
        </row>
        <row r="36">
          <cell r="A36" t="str">
            <v>3024</v>
          </cell>
          <cell r="B36" t="str">
            <v>M</v>
          </cell>
          <cell r="C36" t="str">
            <v>01</v>
          </cell>
          <cell r="D36">
            <v>20010115</v>
          </cell>
          <cell r="E36" t="str">
            <v>0</v>
          </cell>
          <cell r="F36" t="str">
            <v>00000</v>
          </cell>
          <cell r="G36" t="str">
            <v>00</v>
          </cell>
          <cell r="H36" t="str">
            <v>0000</v>
          </cell>
          <cell r="I36" t="str">
            <v>C01</v>
          </cell>
        </row>
        <row r="37">
          <cell r="A37" t="str">
            <v>3024</v>
          </cell>
          <cell r="B37" t="str">
            <v>M</v>
          </cell>
          <cell r="C37" t="str">
            <v>01</v>
          </cell>
          <cell r="D37">
            <v>20010115</v>
          </cell>
          <cell r="E37" t="str">
            <v>0</v>
          </cell>
          <cell r="F37" t="str">
            <v>00000</v>
          </cell>
          <cell r="G37" t="str">
            <v>00</v>
          </cell>
          <cell r="H37" t="str">
            <v>0000</v>
          </cell>
          <cell r="I37" t="str">
            <v>C01</v>
          </cell>
        </row>
        <row r="38">
          <cell r="A38" t="str">
            <v>3024</v>
          </cell>
          <cell r="B38" t="str">
            <v>M</v>
          </cell>
          <cell r="C38" t="str">
            <v>01</v>
          </cell>
          <cell r="D38">
            <v>20010115</v>
          </cell>
          <cell r="E38" t="str">
            <v>0</v>
          </cell>
          <cell r="F38" t="str">
            <v>00000</v>
          </cell>
          <cell r="G38" t="str">
            <v>00</v>
          </cell>
          <cell r="H38" t="str">
            <v>0000</v>
          </cell>
          <cell r="I38" t="str">
            <v>C01</v>
          </cell>
        </row>
        <row r="39">
          <cell r="A39" t="str">
            <v>3024</v>
          </cell>
          <cell r="B39" t="str">
            <v>M</v>
          </cell>
          <cell r="C39" t="str">
            <v>01</v>
          </cell>
          <cell r="D39">
            <v>20010115</v>
          </cell>
          <cell r="E39" t="str">
            <v>0</v>
          </cell>
          <cell r="F39" t="str">
            <v>00000</v>
          </cell>
          <cell r="G39" t="str">
            <v>00</v>
          </cell>
          <cell r="H39" t="str">
            <v>0000</v>
          </cell>
          <cell r="I39" t="str">
            <v>C01</v>
          </cell>
        </row>
        <row r="40">
          <cell r="A40" t="str">
            <v>3024</v>
          </cell>
          <cell r="B40" t="str">
            <v>M</v>
          </cell>
          <cell r="C40" t="str">
            <v>01</v>
          </cell>
          <cell r="D40">
            <v>20010115</v>
          </cell>
          <cell r="E40" t="str">
            <v>0</v>
          </cell>
          <cell r="F40" t="str">
            <v>00000</v>
          </cell>
          <cell r="G40" t="str">
            <v>00</v>
          </cell>
          <cell r="H40" t="str">
            <v>0000</v>
          </cell>
          <cell r="I40" t="str">
            <v>C01</v>
          </cell>
        </row>
        <row r="41">
          <cell r="A41" t="str">
            <v>3024</v>
          </cell>
          <cell r="B41" t="str">
            <v>M</v>
          </cell>
          <cell r="C41" t="str">
            <v>01</v>
          </cell>
          <cell r="D41">
            <v>20010115</v>
          </cell>
          <cell r="E41" t="str">
            <v>0</v>
          </cell>
          <cell r="F41" t="str">
            <v>00000</v>
          </cell>
          <cell r="G41" t="str">
            <v>00</v>
          </cell>
          <cell r="H41" t="str">
            <v>0000</v>
          </cell>
          <cell r="I41" t="str">
            <v>C01</v>
          </cell>
        </row>
        <row r="42">
          <cell r="A42" t="str">
            <v>3024</v>
          </cell>
          <cell r="B42" t="str">
            <v>M</v>
          </cell>
          <cell r="C42" t="str">
            <v>01</v>
          </cell>
          <cell r="D42">
            <v>20010115</v>
          </cell>
          <cell r="E42" t="str">
            <v>0</v>
          </cell>
          <cell r="F42" t="str">
            <v>00000</v>
          </cell>
          <cell r="G42" t="str">
            <v>00</v>
          </cell>
          <cell r="H42" t="str">
            <v>0000</v>
          </cell>
          <cell r="I42" t="str">
            <v>C01</v>
          </cell>
        </row>
        <row r="43">
          <cell r="A43" t="str">
            <v>3024</v>
          </cell>
          <cell r="B43" t="str">
            <v>M</v>
          </cell>
          <cell r="C43" t="str">
            <v>01</v>
          </cell>
          <cell r="D43">
            <v>20010115</v>
          </cell>
          <cell r="E43" t="str">
            <v>0</v>
          </cell>
          <cell r="F43" t="str">
            <v>00000</v>
          </cell>
          <cell r="G43" t="str">
            <v>00</v>
          </cell>
          <cell r="H43" t="str">
            <v>0000</v>
          </cell>
          <cell r="I43" t="str">
            <v>C01</v>
          </cell>
        </row>
        <row r="44">
          <cell r="A44" t="str">
            <v>3024</v>
          </cell>
          <cell r="B44" t="str">
            <v>M</v>
          </cell>
          <cell r="C44" t="str">
            <v>01</v>
          </cell>
          <cell r="D44">
            <v>20010115</v>
          </cell>
          <cell r="E44" t="str">
            <v>0</v>
          </cell>
          <cell r="F44" t="str">
            <v>00000</v>
          </cell>
          <cell r="G44" t="str">
            <v>00</v>
          </cell>
          <cell r="H44" t="str">
            <v>0000</v>
          </cell>
          <cell r="I44" t="str">
            <v>C01</v>
          </cell>
        </row>
        <row r="45">
          <cell r="A45" t="str">
            <v>3024</v>
          </cell>
          <cell r="B45" t="str">
            <v>M</v>
          </cell>
          <cell r="C45" t="str">
            <v>01</v>
          </cell>
          <cell r="D45">
            <v>20010115</v>
          </cell>
          <cell r="E45" t="str">
            <v>0</v>
          </cell>
          <cell r="F45" t="str">
            <v>00000</v>
          </cell>
          <cell r="G45" t="str">
            <v>00</v>
          </cell>
          <cell r="H45" t="str">
            <v>0000</v>
          </cell>
          <cell r="I45" t="str">
            <v>C01</v>
          </cell>
        </row>
        <row r="46">
          <cell r="A46" t="str">
            <v>3024</v>
          </cell>
          <cell r="B46" t="str">
            <v>M</v>
          </cell>
          <cell r="C46" t="str">
            <v>01</v>
          </cell>
          <cell r="D46">
            <v>20010115</v>
          </cell>
          <cell r="E46" t="str">
            <v>0</v>
          </cell>
          <cell r="F46" t="str">
            <v>00000</v>
          </cell>
          <cell r="G46" t="str">
            <v>00</v>
          </cell>
          <cell r="H46" t="str">
            <v>0000</v>
          </cell>
          <cell r="I46" t="str">
            <v>C01</v>
          </cell>
        </row>
        <row r="47">
          <cell r="A47" t="str">
            <v>3024</v>
          </cell>
          <cell r="B47" t="str">
            <v>M</v>
          </cell>
          <cell r="C47" t="str">
            <v>01</v>
          </cell>
          <cell r="D47">
            <v>20010115</v>
          </cell>
          <cell r="E47" t="str">
            <v>0</v>
          </cell>
          <cell r="F47" t="str">
            <v>00000</v>
          </cell>
          <cell r="G47" t="str">
            <v>00</v>
          </cell>
          <cell r="H47" t="str">
            <v>0000</v>
          </cell>
          <cell r="I47" t="str">
            <v>C01</v>
          </cell>
        </row>
        <row r="48">
          <cell r="A48" t="str">
            <v>3024</v>
          </cell>
          <cell r="B48" t="str">
            <v>M</v>
          </cell>
          <cell r="C48" t="str">
            <v>01</v>
          </cell>
          <cell r="D48">
            <v>20010115</v>
          </cell>
          <cell r="E48" t="str">
            <v>0</v>
          </cell>
          <cell r="F48" t="str">
            <v>00000</v>
          </cell>
          <cell r="G48" t="str">
            <v>00</v>
          </cell>
          <cell r="H48" t="str">
            <v>0000</v>
          </cell>
          <cell r="I48" t="str">
            <v>C01</v>
          </cell>
        </row>
        <row r="49">
          <cell r="A49" t="str">
            <v>3024</v>
          </cell>
          <cell r="B49" t="str">
            <v>M</v>
          </cell>
          <cell r="C49" t="str">
            <v>01</v>
          </cell>
          <cell r="D49">
            <v>20010115</v>
          </cell>
          <cell r="E49" t="str">
            <v>0</v>
          </cell>
          <cell r="F49" t="str">
            <v>00000</v>
          </cell>
          <cell r="G49" t="str">
            <v>00</v>
          </cell>
          <cell r="H49" t="str">
            <v>0000</v>
          </cell>
          <cell r="I49" t="str">
            <v>C01</v>
          </cell>
        </row>
        <row r="50">
          <cell r="A50" t="str">
            <v>3024</v>
          </cell>
          <cell r="B50" t="str">
            <v>M</v>
          </cell>
          <cell r="C50" t="str">
            <v>01</v>
          </cell>
          <cell r="D50">
            <v>20010115</v>
          </cell>
          <cell r="E50" t="str">
            <v>0</v>
          </cell>
          <cell r="F50" t="str">
            <v>00000</v>
          </cell>
          <cell r="G50" t="str">
            <v>00</v>
          </cell>
          <cell r="H50" t="str">
            <v>0000</v>
          </cell>
          <cell r="I50" t="str">
            <v>C01</v>
          </cell>
        </row>
        <row r="51">
          <cell r="A51" t="str">
            <v>3024</v>
          </cell>
          <cell r="B51" t="str">
            <v>M</v>
          </cell>
          <cell r="C51" t="str">
            <v>01</v>
          </cell>
          <cell r="D51">
            <v>20010115</v>
          </cell>
          <cell r="E51" t="str">
            <v>0</v>
          </cell>
          <cell r="F51" t="str">
            <v>00000</v>
          </cell>
          <cell r="G51" t="str">
            <v>00</v>
          </cell>
          <cell r="H51" t="str">
            <v>0000</v>
          </cell>
          <cell r="I51" t="str">
            <v>C01</v>
          </cell>
        </row>
        <row r="52">
          <cell r="A52" t="str">
            <v>3024</v>
          </cell>
          <cell r="B52" t="str">
            <v>M</v>
          </cell>
          <cell r="C52" t="str">
            <v>01</v>
          </cell>
          <cell r="D52">
            <v>20010115</v>
          </cell>
          <cell r="E52" t="str">
            <v>0</v>
          </cell>
          <cell r="F52" t="str">
            <v>00000</v>
          </cell>
          <cell r="G52" t="str">
            <v>00</v>
          </cell>
          <cell r="H52" t="str">
            <v>0000</v>
          </cell>
          <cell r="I52" t="str">
            <v>C01</v>
          </cell>
        </row>
        <row r="53">
          <cell r="A53" t="str">
            <v>3024</v>
          </cell>
          <cell r="B53" t="str">
            <v>M</v>
          </cell>
          <cell r="C53" t="str">
            <v>01</v>
          </cell>
          <cell r="D53">
            <v>20010115</v>
          </cell>
          <cell r="E53" t="str">
            <v>0</v>
          </cell>
          <cell r="F53" t="str">
            <v>00000</v>
          </cell>
          <cell r="G53" t="str">
            <v>00</v>
          </cell>
          <cell r="H53" t="str">
            <v>0000</v>
          </cell>
          <cell r="I53" t="str">
            <v>C01</v>
          </cell>
        </row>
        <row r="54">
          <cell r="A54" t="str">
            <v>3024</v>
          </cell>
          <cell r="B54" t="str">
            <v>M</v>
          </cell>
          <cell r="C54" t="str">
            <v>01</v>
          </cell>
          <cell r="D54">
            <v>20010115</v>
          </cell>
          <cell r="E54" t="str">
            <v>0</v>
          </cell>
          <cell r="F54" t="str">
            <v>00000</v>
          </cell>
          <cell r="G54" t="str">
            <v>00</v>
          </cell>
          <cell r="H54" t="str">
            <v>0000</v>
          </cell>
          <cell r="I54" t="str">
            <v>C01</v>
          </cell>
        </row>
        <row r="55">
          <cell r="A55" t="str">
            <v>3024</v>
          </cell>
          <cell r="B55" t="str">
            <v>M</v>
          </cell>
          <cell r="C55" t="str">
            <v>01</v>
          </cell>
          <cell r="D55">
            <v>20010115</v>
          </cell>
          <cell r="E55" t="str">
            <v>0</v>
          </cell>
          <cell r="F55" t="str">
            <v>00000</v>
          </cell>
          <cell r="G55" t="str">
            <v>00</v>
          </cell>
          <cell r="H55" t="str">
            <v>0000</v>
          </cell>
          <cell r="I55" t="str">
            <v>C01</v>
          </cell>
        </row>
        <row r="56">
          <cell r="A56" t="str">
            <v>3024</v>
          </cell>
          <cell r="B56" t="str">
            <v>M</v>
          </cell>
          <cell r="C56" t="str">
            <v>01</v>
          </cell>
          <cell r="D56">
            <v>20010115</v>
          </cell>
          <cell r="E56" t="str">
            <v>0</v>
          </cell>
          <cell r="F56" t="str">
            <v>00000</v>
          </cell>
          <cell r="G56" t="str">
            <v>00</v>
          </cell>
          <cell r="H56" t="str">
            <v>0000</v>
          </cell>
          <cell r="I56" t="str">
            <v>C01</v>
          </cell>
        </row>
        <row r="57">
          <cell r="A57" t="str">
            <v>3024</v>
          </cell>
          <cell r="B57" t="str">
            <v>M</v>
          </cell>
          <cell r="C57" t="str">
            <v>01</v>
          </cell>
          <cell r="D57">
            <v>20010115</v>
          </cell>
          <cell r="E57" t="str">
            <v>0</v>
          </cell>
          <cell r="F57" t="str">
            <v>00000</v>
          </cell>
          <cell r="G57" t="str">
            <v>00</v>
          </cell>
          <cell r="H57" t="str">
            <v>0000</v>
          </cell>
          <cell r="I57" t="str">
            <v>C01</v>
          </cell>
        </row>
        <row r="58">
          <cell r="A58" t="str">
            <v>3024</v>
          </cell>
          <cell r="B58" t="str">
            <v>M</v>
          </cell>
          <cell r="C58" t="str">
            <v>01</v>
          </cell>
          <cell r="D58">
            <v>20010115</v>
          </cell>
          <cell r="E58" t="str">
            <v>0</v>
          </cell>
          <cell r="F58" t="str">
            <v>00000</v>
          </cell>
          <cell r="G58" t="str">
            <v>00</v>
          </cell>
          <cell r="H58" t="str">
            <v>0000</v>
          </cell>
          <cell r="I58" t="str">
            <v>C01</v>
          </cell>
        </row>
        <row r="59">
          <cell r="A59" t="str">
            <v>3024</v>
          </cell>
          <cell r="B59" t="str">
            <v>M</v>
          </cell>
          <cell r="C59" t="str">
            <v>01</v>
          </cell>
          <cell r="D59">
            <v>20010115</v>
          </cell>
          <cell r="E59" t="str">
            <v>0</v>
          </cell>
          <cell r="F59" t="str">
            <v>00000</v>
          </cell>
          <cell r="G59" t="str">
            <v>00</v>
          </cell>
          <cell r="H59" t="str">
            <v>0000</v>
          </cell>
          <cell r="I59" t="str">
            <v>C01</v>
          </cell>
        </row>
        <row r="60">
          <cell r="A60" t="str">
            <v>3024</v>
          </cell>
          <cell r="B60" t="str">
            <v>M</v>
          </cell>
          <cell r="C60" t="str">
            <v>01</v>
          </cell>
          <cell r="D60">
            <v>20010115</v>
          </cell>
          <cell r="E60" t="str">
            <v>0</v>
          </cell>
          <cell r="F60" t="str">
            <v>00000</v>
          </cell>
          <cell r="G60" t="str">
            <v>00</v>
          </cell>
          <cell r="H60" t="str">
            <v>0000</v>
          </cell>
          <cell r="I60" t="str">
            <v>C01</v>
          </cell>
        </row>
        <row r="61">
          <cell r="A61" t="str">
            <v>3024</v>
          </cell>
          <cell r="B61" t="str">
            <v>M</v>
          </cell>
          <cell r="C61" t="str">
            <v>01</v>
          </cell>
          <cell r="D61">
            <v>20010115</v>
          </cell>
          <cell r="E61" t="str">
            <v>0</v>
          </cell>
          <cell r="F61" t="str">
            <v>00000</v>
          </cell>
          <cell r="G61" t="str">
            <v>00</v>
          </cell>
          <cell r="H61" t="str">
            <v>0000</v>
          </cell>
          <cell r="I61" t="str">
            <v>C01</v>
          </cell>
        </row>
        <row r="62">
          <cell r="A62" t="str">
            <v>3024</v>
          </cell>
          <cell r="B62" t="str">
            <v>M</v>
          </cell>
          <cell r="C62" t="str">
            <v>01</v>
          </cell>
          <cell r="D62">
            <v>20010115</v>
          </cell>
          <cell r="E62" t="str">
            <v>0</v>
          </cell>
          <cell r="F62" t="str">
            <v>00000</v>
          </cell>
          <cell r="G62" t="str">
            <v>00</v>
          </cell>
          <cell r="H62" t="str">
            <v>0000</v>
          </cell>
          <cell r="I62" t="str">
            <v>C01</v>
          </cell>
        </row>
        <row r="63">
          <cell r="A63" t="str">
            <v>3024</v>
          </cell>
          <cell r="B63" t="str">
            <v>M</v>
          </cell>
          <cell r="C63" t="str">
            <v>01</v>
          </cell>
          <cell r="D63">
            <v>20010115</v>
          </cell>
          <cell r="E63" t="str">
            <v>0</v>
          </cell>
          <cell r="F63" t="str">
            <v>00000</v>
          </cell>
          <cell r="G63" t="str">
            <v>00</v>
          </cell>
          <cell r="H63" t="str">
            <v>0000</v>
          </cell>
          <cell r="I63" t="str">
            <v>C01</v>
          </cell>
        </row>
        <row r="64">
          <cell r="A64" t="str">
            <v>3024</v>
          </cell>
          <cell r="B64" t="str">
            <v>M</v>
          </cell>
          <cell r="C64" t="str">
            <v>01</v>
          </cell>
          <cell r="D64">
            <v>20010115</v>
          </cell>
          <cell r="E64" t="str">
            <v>0</v>
          </cell>
          <cell r="F64" t="str">
            <v>00000</v>
          </cell>
          <cell r="G64" t="str">
            <v>00</v>
          </cell>
          <cell r="H64" t="str">
            <v>0000</v>
          </cell>
          <cell r="I64" t="str">
            <v>C01</v>
          </cell>
        </row>
        <row r="65">
          <cell r="A65" t="str">
            <v>3024</v>
          </cell>
          <cell r="B65" t="str">
            <v>M</v>
          </cell>
          <cell r="C65" t="str">
            <v>01</v>
          </cell>
          <cell r="D65">
            <v>20010115</v>
          </cell>
          <cell r="E65" t="str">
            <v>0</v>
          </cell>
          <cell r="F65" t="str">
            <v>00000</v>
          </cell>
          <cell r="G65" t="str">
            <v>00</v>
          </cell>
          <cell r="H65" t="str">
            <v>0000</v>
          </cell>
          <cell r="I65" t="str">
            <v>C01</v>
          </cell>
        </row>
        <row r="66">
          <cell r="A66" t="str">
            <v>3024</v>
          </cell>
          <cell r="B66" t="str">
            <v>M</v>
          </cell>
          <cell r="C66" t="str">
            <v>01</v>
          </cell>
          <cell r="D66">
            <v>20010115</v>
          </cell>
          <cell r="E66" t="str">
            <v>0</v>
          </cell>
          <cell r="F66" t="str">
            <v>00000</v>
          </cell>
          <cell r="G66" t="str">
            <v>00</v>
          </cell>
          <cell r="H66" t="str">
            <v>0000</v>
          </cell>
          <cell r="I66" t="str">
            <v>C01</v>
          </cell>
        </row>
        <row r="67">
          <cell r="A67" t="str">
            <v>3024</v>
          </cell>
          <cell r="B67" t="str">
            <v>M</v>
          </cell>
          <cell r="C67" t="str">
            <v>01</v>
          </cell>
          <cell r="D67">
            <v>20010115</v>
          </cell>
          <cell r="E67" t="str">
            <v>0</v>
          </cell>
          <cell r="F67" t="str">
            <v>00000</v>
          </cell>
          <cell r="G67" t="str">
            <v>00</v>
          </cell>
          <cell r="H67" t="str">
            <v>0000</v>
          </cell>
          <cell r="I67" t="str">
            <v>C01</v>
          </cell>
        </row>
        <row r="68">
          <cell r="A68" t="str">
            <v>3024</v>
          </cell>
          <cell r="B68" t="str">
            <v>M</v>
          </cell>
          <cell r="C68" t="str">
            <v>01</v>
          </cell>
          <cell r="D68">
            <v>20010115</v>
          </cell>
          <cell r="E68" t="str">
            <v>0</v>
          </cell>
          <cell r="F68" t="str">
            <v>00000</v>
          </cell>
          <cell r="G68" t="str">
            <v>00</v>
          </cell>
          <cell r="H68" t="str">
            <v>0000</v>
          </cell>
          <cell r="I68" t="str">
            <v>C01</v>
          </cell>
        </row>
        <row r="69">
          <cell r="A69" t="str">
            <v>3024</v>
          </cell>
          <cell r="B69" t="str">
            <v>M</v>
          </cell>
          <cell r="C69" t="str">
            <v>01</v>
          </cell>
          <cell r="D69">
            <v>20010115</v>
          </cell>
          <cell r="E69" t="str">
            <v>0</v>
          </cell>
          <cell r="F69" t="str">
            <v>00000</v>
          </cell>
          <cell r="G69" t="str">
            <v>00</v>
          </cell>
          <cell r="H69" t="str">
            <v>0000</v>
          </cell>
          <cell r="I69" t="str">
            <v>C01</v>
          </cell>
        </row>
        <row r="70">
          <cell r="A70" t="str">
            <v>3024</v>
          </cell>
          <cell r="B70" t="str">
            <v>M</v>
          </cell>
          <cell r="C70" t="str">
            <v>01</v>
          </cell>
          <cell r="D70">
            <v>20010115</v>
          </cell>
          <cell r="E70" t="str">
            <v>0</v>
          </cell>
          <cell r="F70" t="str">
            <v>00000</v>
          </cell>
          <cell r="G70" t="str">
            <v>00</v>
          </cell>
          <cell r="H70" t="str">
            <v>0000</v>
          </cell>
          <cell r="I70" t="str">
            <v>C01</v>
          </cell>
        </row>
        <row r="71">
          <cell r="A71" t="str">
            <v>3024</v>
          </cell>
          <cell r="B71" t="str">
            <v>M</v>
          </cell>
          <cell r="C71" t="str">
            <v>01</v>
          </cell>
          <cell r="D71">
            <v>20010115</v>
          </cell>
          <cell r="E71" t="str">
            <v>0</v>
          </cell>
          <cell r="F71" t="str">
            <v>00000</v>
          </cell>
          <cell r="G71" t="str">
            <v>00</v>
          </cell>
          <cell r="H71" t="str">
            <v>0000</v>
          </cell>
          <cell r="I71" t="str">
            <v>C01</v>
          </cell>
        </row>
        <row r="72">
          <cell r="A72" t="str">
            <v>3024</v>
          </cell>
          <cell r="B72" t="str">
            <v>M</v>
          </cell>
          <cell r="C72" t="str">
            <v>01</v>
          </cell>
          <cell r="D72">
            <v>20010115</v>
          </cell>
          <cell r="E72" t="str">
            <v>0</v>
          </cell>
          <cell r="F72" t="str">
            <v>00000</v>
          </cell>
          <cell r="G72" t="str">
            <v>00</v>
          </cell>
          <cell r="H72" t="str">
            <v>0000</v>
          </cell>
          <cell r="I72" t="str">
            <v>C01</v>
          </cell>
        </row>
        <row r="73">
          <cell r="A73" t="str">
            <v>3024</v>
          </cell>
          <cell r="B73" t="str">
            <v>M</v>
          </cell>
          <cell r="C73" t="str">
            <v>01</v>
          </cell>
          <cell r="D73">
            <v>20010115</v>
          </cell>
          <cell r="E73" t="str">
            <v>0</v>
          </cell>
          <cell r="F73" t="str">
            <v>00000</v>
          </cell>
          <cell r="G73" t="str">
            <v>00</v>
          </cell>
          <cell r="H73" t="str">
            <v>0000</v>
          </cell>
          <cell r="I73" t="str">
            <v>C01</v>
          </cell>
        </row>
        <row r="74">
          <cell r="A74" t="str">
            <v>3024</v>
          </cell>
          <cell r="B74" t="str">
            <v>M</v>
          </cell>
          <cell r="C74" t="str">
            <v>01</v>
          </cell>
          <cell r="D74">
            <v>20010115</v>
          </cell>
          <cell r="E74" t="str">
            <v>0</v>
          </cell>
          <cell r="F74" t="str">
            <v>00000</v>
          </cell>
          <cell r="G74" t="str">
            <v>00</v>
          </cell>
          <cell r="H74" t="str">
            <v>0000</v>
          </cell>
          <cell r="I74" t="str">
            <v>C01</v>
          </cell>
        </row>
        <row r="75">
          <cell r="A75" t="str">
            <v>3024</v>
          </cell>
          <cell r="B75" t="str">
            <v>M</v>
          </cell>
          <cell r="C75" t="str">
            <v>01</v>
          </cell>
          <cell r="D75">
            <v>20010115</v>
          </cell>
          <cell r="E75" t="str">
            <v>0</v>
          </cell>
          <cell r="F75" t="str">
            <v>00000</v>
          </cell>
          <cell r="G75" t="str">
            <v>00</v>
          </cell>
          <cell r="H75" t="str">
            <v>0000</v>
          </cell>
          <cell r="I75" t="str">
            <v>C01</v>
          </cell>
        </row>
        <row r="76">
          <cell r="A76" t="str">
            <v>3024</v>
          </cell>
          <cell r="B76" t="str">
            <v>M</v>
          </cell>
          <cell r="C76" t="str">
            <v>01</v>
          </cell>
          <cell r="D76">
            <v>20010115</v>
          </cell>
          <cell r="E76" t="str">
            <v>0</v>
          </cell>
          <cell r="F76" t="str">
            <v>00000</v>
          </cell>
          <cell r="G76" t="str">
            <v>00</v>
          </cell>
          <cell r="H76" t="str">
            <v>0000</v>
          </cell>
          <cell r="I76" t="str">
            <v>C01</v>
          </cell>
        </row>
        <row r="77">
          <cell r="A77" t="str">
            <v>3024</v>
          </cell>
          <cell r="B77" t="str">
            <v>M</v>
          </cell>
          <cell r="C77" t="str">
            <v>01</v>
          </cell>
          <cell r="D77">
            <v>20010115</v>
          </cell>
          <cell r="E77" t="str">
            <v>0</v>
          </cell>
          <cell r="F77" t="str">
            <v>00000</v>
          </cell>
          <cell r="G77" t="str">
            <v>00</v>
          </cell>
          <cell r="H77" t="str">
            <v>0000</v>
          </cell>
          <cell r="I77" t="str">
            <v>C01</v>
          </cell>
        </row>
        <row r="78">
          <cell r="A78" t="str">
            <v>3024</v>
          </cell>
          <cell r="B78" t="str">
            <v>M</v>
          </cell>
          <cell r="C78" t="str">
            <v>01</v>
          </cell>
          <cell r="D78">
            <v>20010115</v>
          </cell>
          <cell r="E78" t="str">
            <v>0</v>
          </cell>
          <cell r="F78" t="str">
            <v>00000</v>
          </cell>
          <cell r="G78" t="str">
            <v>00</v>
          </cell>
          <cell r="H78" t="str">
            <v>0000</v>
          </cell>
          <cell r="I78" t="str">
            <v>C01</v>
          </cell>
        </row>
        <row r="79">
          <cell r="A79" t="str">
            <v>3024</v>
          </cell>
          <cell r="B79" t="str">
            <v>M</v>
          </cell>
          <cell r="C79" t="str">
            <v>01</v>
          </cell>
          <cell r="D79">
            <v>20010115</v>
          </cell>
          <cell r="E79" t="str">
            <v>0</v>
          </cell>
          <cell r="F79" t="str">
            <v>00000</v>
          </cell>
          <cell r="G79" t="str">
            <v>00</v>
          </cell>
          <cell r="H79" t="str">
            <v>0000</v>
          </cell>
          <cell r="I79" t="str">
            <v>C01</v>
          </cell>
        </row>
        <row r="80">
          <cell r="A80" t="str">
            <v>3024</v>
          </cell>
          <cell r="B80" t="str">
            <v>M</v>
          </cell>
          <cell r="C80" t="str">
            <v>01</v>
          </cell>
          <cell r="D80">
            <v>20010115</v>
          </cell>
          <cell r="E80" t="str">
            <v>0</v>
          </cell>
          <cell r="F80" t="str">
            <v>00000</v>
          </cell>
          <cell r="G80" t="str">
            <v>00</v>
          </cell>
          <cell r="H80" t="str">
            <v>0000</v>
          </cell>
          <cell r="I80" t="str">
            <v>C01</v>
          </cell>
        </row>
        <row r="81">
          <cell r="A81" t="str">
            <v>3024</v>
          </cell>
          <cell r="B81" t="str">
            <v>M</v>
          </cell>
          <cell r="C81" t="str">
            <v>01</v>
          </cell>
          <cell r="D81">
            <v>20010115</v>
          </cell>
          <cell r="E81" t="str">
            <v>0</v>
          </cell>
          <cell r="F81" t="str">
            <v>00000</v>
          </cell>
          <cell r="G81" t="str">
            <v>00</v>
          </cell>
          <cell r="H81" t="str">
            <v>0000</v>
          </cell>
          <cell r="I81" t="str">
            <v>C01</v>
          </cell>
        </row>
        <row r="82">
          <cell r="A82" t="str">
            <v>3024</v>
          </cell>
          <cell r="B82" t="str">
            <v>M</v>
          </cell>
          <cell r="C82" t="str">
            <v>01</v>
          </cell>
          <cell r="D82">
            <v>20010115</v>
          </cell>
          <cell r="E82" t="str">
            <v>0</v>
          </cell>
          <cell r="F82" t="str">
            <v>00000</v>
          </cell>
          <cell r="G82" t="str">
            <v>00</v>
          </cell>
          <cell r="H82" t="str">
            <v>0000</v>
          </cell>
          <cell r="I82" t="str">
            <v>C01</v>
          </cell>
        </row>
        <row r="83">
          <cell r="A83" t="str">
            <v>3024</v>
          </cell>
          <cell r="B83" t="str">
            <v>M</v>
          </cell>
          <cell r="C83" t="str">
            <v>01</v>
          </cell>
          <cell r="D83">
            <v>20010115</v>
          </cell>
          <cell r="E83" t="str">
            <v>0</v>
          </cell>
          <cell r="F83" t="str">
            <v>00000</v>
          </cell>
          <cell r="G83" t="str">
            <v>00</v>
          </cell>
          <cell r="H83" t="str">
            <v>0000</v>
          </cell>
          <cell r="I83" t="str">
            <v>C01</v>
          </cell>
        </row>
        <row r="84">
          <cell r="A84" t="str">
            <v>3024</v>
          </cell>
          <cell r="B84" t="str">
            <v>M</v>
          </cell>
          <cell r="C84" t="str">
            <v>01</v>
          </cell>
          <cell r="D84">
            <v>20010115</v>
          </cell>
          <cell r="E84" t="str">
            <v>0</v>
          </cell>
          <cell r="F84" t="str">
            <v>00000</v>
          </cell>
          <cell r="G84" t="str">
            <v>00</v>
          </cell>
          <cell r="H84" t="str">
            <v>0000</v>
          </cell>
          <cell r="I84" t="str">
            <v>C01</v>
          </cell>
        </row>
        <row r="85">
          <cell r="A85" t="str">
            <v>3024</v>
          </cell>
          <cell r="B85" t="str">
            <v>M</v>
          </cell>
          <cell r="C85" t="str">
            <v>01</v>
          </cell>
          <cell r="D85">
            <v>20010115</v>
          </cell>
          <cell r="E85" t="str">
            <v>0</v>
          </cell>
          <cell r="F85" t="str">
            <v>00000</v>
          </cell>
          <cell r="G85" t="str">
            <v>00</v>
          </cell>
          <cell r="H85" t="str">
            <v>0000</v>
          </cell>
          <cell r="I85" t="str">
            <v>C01</v>
          </cell>
        </row>
        <row r="86">
          <cell r="A86" t="str">
            <v>3024</v>
          </cell>
          <cell r="B86" t="str">
            <v>M</v>
          </cell>
          <cell r="C86" t="str">
            <v>01</v>
          </cell>
          <cell r="D86">
            <v>20010115</v>
          </cell>
          <cell r="E86" t="str">
            <v>0</v>
          </cell>
          <cell r="F86" t="str">
            <v>00000</v>
          </cell>
          <cell r="G86" t="str">
            <v>00</v>
          </cell>
          <cell r="H86" t="str">
            <v>0000</v>
          </cell>
          <cell r="I86" t="str">
            <v>C01</v>
          </cell>
        </row>
        <row r="87">
          <cell r="A87" t="str">
            <v>3024</v>
          </cell>
          <cell r="B87" t="str">
            <v>M</v>
          </cell>
          <cell r="C87" t="str">
            <v>01</v>
          </cell>
          <cell r="D87">
            <v>20010115</v>
          </cell>
          <cell r="E87" t="str">
            <v>0</v>
          </cell>
          <cell r="F87" t="str">
            <v>00000</v>
          </cell>
          <cell r="G87" t="str">
            <v>00</v>
          </cell>
          <cell r="H87" t="str">
            <v>0000</v>
          </cell>
          <cell r="I87" t="str">
            <v>C01</v>
          </cell>
        </row>
        <row r="88">
          <cell r="A88" t="str">
            <v>3024</v>
          </cell>
          <cell r="B88" t="str">
            <v>M</v>
          </cell>
          <cell r="C88" t="str">
            <v>01</v>
          </cell>
          <cell r="D88">
            <v>20010115</v>
          </cell>
          <cell r="E88" t="str">
            <v>0</v>
          </cell>
          <cell r="F88" t="str">
            <v>00000</v>
          </cell>
          <cell r="G88" t="str">
            <v>00</v>
          </cell>
          <cell r="H88" t="str">
            <v>0000</v>
          </cell>
          <cell r="I88" t="str">
            <v>C01</v>
          </cell>
        </row>
        <row r="89">
          <cell r="A89" t="str">
            <v>3024</v>
          </cell>
          <cell r="B89" t="str">
            <v>M</v>
          </cell>
          <cell r="C89" t="str">
            <v>01</v>
          </cell>
          <cell r="D89">
            <v>20010115</v>
          </cell>
          <cell r="E89" t="str">
            <v>0</v>
          </cell>
          <cell r="F89" t="str">
            <v>00000</v>
          </cell>
          <cell r="G89" t="str">
            <v>00</v>
          </cell>
          <cell r="H89" t="str">
            <v>0000</v>
          </cell>
          <cell r="I89" t="str">
            <v>C01</v>
          </cell>
        </row>
        <row r="90">
          <cell r="A90" t="str">
            <v>3024</v>
          </cell>
          <cell r="B90" t="str">
            <v>M</v>
          </cell>
          <cell r="C90" t="str">
            <v>01</v>
          </cell>
          <cell r="D90">
            <v>20010115</v>
          </cell>
          <cell r="E90" t="str">
            <v>0</v>
          </cell>
          <cell r="F90" t="str">
            <v>00000</v>
          </cell>
          <cell r="G90" t="str">
            <v>00</v>
          </cell>
          <cell r="H90" t="str">
            <v>0000</v>
          </cell>
          <cell r="I90" t="str">
            <v>C01</v>
          </cell>
        </row>
        <row r="91">
          <cell r="A91" t="str">
            <v>3024</v>
          </cell>
          <cell r="B91" t="str">
            <v>M</v>
          </cell>
          <cell r="C91" t="str">
            <v>01</v>
          </cell>
          <cell r="D91">
            <v>20010115</v>
          </cell>
          <cell r="E91" t="str">
            <v>0</v>
          </cell>
          <cell r="F91" t="str">
            <v>00000</v>
          </cell>
          <cell r="G91" t="str">
            <v>00</v>
          </cell>
          <cell r="H91" t="str">
            <v>0000</v>
          </cell>
          <cell r="I91" t="str">
            <v>C01</v>
          </cell>
        </row>
        <row r="92">
          <cell r="A92" t="str">
            <v>3024</v>
          </cell>
          <cell r="B92" t="str">
            <v>M</v>
          </cell>
          <cell r="C92" t="str">
            <v>01</v>
          </cell>
          <cell r="D92">
            <v>20010115</v>
          </cell>
          <cell r="E92" t="str">
            <v>0</v>
          </cell>
          <cell r="F92" t="str">
            <v>00000</v>
          </cell>
          <cell r="G92" t="str">
            <v>00</v>
          </cell>
          <cell r="H92" t="str">
            <v>0000</v>
          </cell>
          <cell r="I92" t="str">
            <v>C01</v>
          </cell>
        </row>
        <row r="93">
          <cell r="A93" t="str">
            <v>3024</v>
          </cell>
          <cell r="B93" t="str">
            <v>M</v>
          </cell>
          <cell r="C93" t="str">
            <v>01</v>
          </cell>
          <cell r="D93">
            <v>20010115</v>
          </cell>
          <cell r="E93" t="str">
            <v>0</v>
          </cell>
          <cell r="F93" t="str">
            <v>00000</v>
          </cell>
          <cell r="G93" t="str">
            <v>00</v>
          </cell>
          <cell r="H93" t="str">
            <v>0000</v>
          </cell>
          <cell r="I93" t="str">
            <v>C01</v>
          </cell>
        </row>
        <row r="94">
          <cell r="A94" t="str">
            <v>3024</v>
          </cell>
          <cell r="B94" t="str">
            <v>M</v>
          </cell>
          <cell r="C94" t="str">
            <v>01</v>
          </cell>
          <cell r="D94">
            <v>20010115</v>
          </cell>
          <cell r="E94" t="str">
            <v>0</v>
          </cell>
          <cell r="F94" t="str">
            <v>00000</v>
          </cell>
          <cell r="G94" t="str">
            <v>00</v>
          </cell>
          <cell r="H94" t="str">
            <v>0000</v>
          </cell>
          <cell r="I94" t="str">
            <v>C01</v>
          </cell>
        </row>
        <row r="95">
          <cell r="A95" t="str">
            <v>3024</v>
          </cell>
          <cell r="B95" t="str">
            <v>M</v>
          </cell>
          <cell r="C95" t="str">
            <v>01</v>
          </cell>
          <cell r="D95">
            <v>20010115</v>
          </cell>
          <cell r="E95" t="str">
            <v>0</v>
          </cell>
          <cell r="F95" t="str">
            <v>00000</v>
          </cell>
          <cell r="G95" t="str">
            <v>00</v>
          </cell>
          <cell r="H95" t="str">
            <v>0000</v>
          </cell>
          <cell r="I95" t="str">
            <v>C01</v>
          </cell>
        </row>
        <row r="96">
          <cell r="A96" t="str">
            <v>3024</v>
          </cell>
          <cell r="B96" t="str">
            <v>M</v>
          </cell>
          <cell r="C96" t="str">
            <v>01</v>
          </cell>
          <cell r="D96">
            <v>20010115</v>
          </cell>
          <cell r="E96" t="str">
            <v>0</v>
          </cell>
          <cell r="F96" t="str">
            <v>00000</v>
          </cell>
          <cell r="G96" t="str">
            <v>00</v>
          </cell>
          <cell r="H96" t="str">
            <v>0000</v>
          </cell>
          <cell r="I96" t="str">
            <v>C01</v>
          </cell>
        </row>
        <row r="97">
          <cell r="A97" t="str">
            <v>3024</v>
          </cell>
          <cell r="B97" t="str">
            <v>M</v>
          </cell>
          <cell r="C97" t="str">
            <v>01</v>
          </cell>
          <cell r="D97">
            <v>20010115</v>
          </cell>
          <cell r="E97" t="str">
            <v>0</v>
          </cell>
          <cell r="F97" t="str">
            <v>00000</v>
          </cell>
          <cell r="G97" t="str">
            <v>00</v>
          </cell>
          <cell r="H97" t="str">
            <v>0000</v>
          </cell>
          <cell r="I97" t="str">
            <v>C01</v>
          </cell>
        </row>
        <row r="98">
          <cell r="A98" t="str">
            <v>3024</v>
          </cell>
          <cell r="B98" t="str">
            <v>M</v>
          </cell>
          <cell r="C98" t="str">
            <v>01</v>
          </cell>
          <cell r="D98">
            <v>20010115</v>
          </cell>
          <cell r="E98" t="str">
            <v>0</v>
          </cell>
          <cell r="F98" t="str">
            <v>00000</v>
          </cell>
          <cell r="G98" t="str">
            <v>00</v>
          </cell>
          <cell r="H98" t="str">
            <v>0000</v>
          </cell>
          <cell r="I98" t="str">
            <v>C01</v>
          </cell>
        </row>
        <row r="99">
          <cell r="A99" t="str">
            <v>3024</v>
          </cell>
          <cell r="B99" t="str">
            <v>M</v>
          </cell>
          <cell r="C99" t="str">
            <v>01</v>
          </cell>
          <cell r="D99">
            <v>20010115</v>
          </cell>
          <cell r="E99" t="str">
            <v>0</v>
          </cell>
          <cell r="F99" t="str">
            <v>00000</v>
          </cell>
          <cell r="G99" t="str">
            <v>00</v>
          </cell>
          <cell r="H99" t="str">
            <v>0000</v>
          </cell>
          <cell r="I99" t="str">
            <v>C01</v>
          </cell>
        </row>
        <row r="100">
          <cell r="A100" t="str">
            <v>3024</v>
          </cell>
          <cell r="B100" t="str">
            <v>M</v>
          </cell>
          <cell r="C100" t="str">
            <v>01</v>
          </cell>
          <cell r="D100">
            <v>20010115</v>
          </cell>
          <cell r="E100" t="str">
            <v>0</v>
          </cell>
          <cell r="F100" t="str">
            <v>00000</v>
          </cell>
          <cell r="G100" t="str">
            <v>00</v>
          </cell>
          <cell r="H100" t="str">
            <v>0000</v>
          </cell>
          <cell r="I100" t="str">
            <v>C01</v>
          </cell>
        </row>
        <row r="101">
          <cell r="A101" t="str">
            <v>3024</v>
          </cell>
          <cell r="B101" t="str">
            <v>M</v>
          </cell>
          <cell r="C101" t="str">
            <v>01</v>
          </cell>
          <cell r="D101">
            <v>20010115</v>
          </cell>
          <cell r="E101" t="str">
            <v>0</v>
          </cell>
          <cell r="F101" t="str">
            <v>00000</v>
          </cell>
          <cell r="G101" t="str">
            <v>00</v>
          </cell>
          <cell r="H101" t="str">
            <v>0000</v>
          </cell>
          <cell r="I101" t="str">
            <v>C01</v>
          </cell>
        </row>
        <row r="102">
          <cell r="A102" t="str">
            <v>3024</v>
          </cell>
          <cell r="B102" t="str">
            <v>M</v>
          </cell>
          <cell r="C102" t="str">
            <v>01</v>
          </cell>
          <cell r="D102">
            <v>20010115</v>
          </cell>
          <cell r="E102" t="str">
            <v>0</v>
          </cell>
          <cell r="F102" t="str">
            <v>00000</v>
          </cell>
          <cell r="G102" t="str">
            <v>00</v>
          </cell>
          <cell r="H102" t="str">
            <v>0000</v>
          </cell>
          <cell r="I102" t="str">
            <v>C01</v>
          </cell>
        </row>
        <row r="103">
          <cell r="A103" t="str">
            <v>3024</v>
          </cell>
          <cell r="B103" t="str">
            <v>M</v>
          </cell>
          <cell r="C103" t="str">
            <v>01</v>
          </cell>
          <cell r="D103">
            <v>20010115</v>
          </cell>
          <cell r="E103" t="str">
            <v>0</v>
          </cell>
          <cell r="F103" t="str">
            <v>00000</v>
          </cell>
          <cell r="G103" t="str">
            <v>00</v>
          </cell>
          <cell r="H103" t="str">
            <v>0000</v>
          </cell>
          <cell r="I103" t="str">
            <v>C01</v>
          </cell>
        </row>
        <row r="104">
          <cell r="A104" t="str">
            <v>3024</v>
          </cell>
          <cell r="B104" t="str">
            <v>M</v>
          </cell>
          <cell r="C104" t="str">
            <v>01</v>
          </cell>
          <cell r="D104">
            <v>20010115</v>
          </cell>
          <cell r="E104" t="str">
            <v>0</v>
          </cell>
          <cell r="F104" t="str">
            <v>00000</v>
          </cell>
          <cell r="G104" t="str">
            <v>00</v>
          </cell>
          <cell r="H104" t="str">
            <v>0000</v>
          </cell>
          <cell r="I104" t="str">
            <v>C01</v>
          </cell>
        </row>
        <row r="105">
          <cell r="A105" t="str">
            <v>3024</v>
          </cell>
          <cell r="B105" t="str">
            <v>M</v>
          </cell>
          <cell r="C105" t="str">
            <v>01</v>
          </cell>
          <cell r="D105">
            <v>20010115</v>
          </cell>
          <cell r="E105" t="str">
            <v>0</v>
          </cell>
          <cell r="F105" t="str">
            <v>00000</v>
          </cell>
          <cell r="G105" t="str">
            <v>00</v>
          </cell>
          <cell r="H105" t="str">
            <v>0000</v>
          </cell>
          <cell r="I105" t="str">
            <v>C01</v>
          </cell>
        </row>
        <row r="106">
          <cell r="A106" t="str">
            <v>3024</v>
          </cell>
          <cell r="B106" t="str">
            <v>M</v>
          </cell>
          <cell r="C106" t="str">
            <v>01</v>
          </cell>
          <cell r="D106">
            <v>20010115</v>
          </cell>
          <cell r="E106" t="str">
            <v>0</v>
          </cell>
          <cell r="F106" t="str">
            <v>00000</v>
          </cell>
          <cell r="G106" t="str">
            <v>00</v>
          </cell>
          <cell r="H106" t="str">
            <v>0000</v>
          </cell>
          <cell r="I106" t="str">
            <v>C01</v>
          </cell>
        </row>
        <row r="107">
          <cell r="A107" t="str">
            <v>3024</v>
          </cell>
          <cell r="B107" t="str">
            <v>M</v>
          </cell>
          <cell r="C107" t="str">
            <v>01</v>
          </cell>
          <cell r="D107">
            <v>20010115</v>
          </cell>
          <cell r="E107" t="str">
            <v>0</v>
          </cell>
          <cell r="F107" t="str">
            <v>00000</v>
          </cell>
          <cell r="G107" t="str">
            <v>00</v>
          </cell>
          <cell r="H107" t="str">
            <v>0000</v>
          </cell>
          <cell r="I107" t="str">
            <v>C01</v>
          </cell>
        </row>
        <row r="108">
          <cell r="A108" t="str">
            <v>3024</v>
          </cell>
          <cell r="B108" t="str">
            <v>M</v>
          </cell>
          <cell r="C108" t="str">
            <v>01</v>
          </cell>
          <cell r="D108">
            <v>20010115</v>
          </cell>
          <cell r="E108" t="str">
            <v>0</v>
          </cell>
          <cell r="F108" t="str">
            <v>00000</v>
          </cell>
          <cell r="G108" t="str">
            <v>00</v>
          </cell>
          <cell r="H108" t="str">
            <v>0000</v>
          </cell>
          <cell r="I108" t="str">
            <v>C01</v>
          </cell>
        </row>
        <row r="109">
          <cell r="A109" t="str">
            <v>3024</v>
          </cell>
          <cell r="B109" t="str">
            <v>M</v>
          </cell>
          <cell r="C109" t="str">
            <v>01</v>
          </cell>
          <cell r="D109">
            <v>20010115</v>
          </cell>
          <cell r="E109" t="str">
            <v>0</v>
          </cell>
          <cell r="F109" t="str">
            <v>00000</v>
          </cell>
          <cell r="G109" t="str">
            <v>00</v>
          </cell>
          <cell r="H109" t="str">
            <v>0000</v>
          </cell>
          <cell r="I109" t="str">
            <v>C01</v>
          </cell>
        </row>
        <row r="110">
          <cell r="A110" t="str">
            <v>3024</v>
          </cell>
          <cell r="B110" t="str">
            <v>M</v>
          </cell>
          <cell r="C110" t="str">
            <v>01</v>
          </cell>
          <cell r="D110">
            <v>20010115</v>
          </cell>
          <cell r="E110" t="str">
            <v>0</v>
          </cell>
          <cell r="F110" t="str">
            <v>00000</v>
          </cell>
          <cell r="G110" t="str">
            <v>00</v>
          </cell>
          <cell r="H110" t="str">
            <v>0000</v>
          </cell>
          <cell r="I110" t="str">
            <v>C01</v>
          </cell>
        </row>
        <row r="111">
          <cell r="A111" t="str">
            <v>3024</v>
          </cell>
          <cell r="B111" t="str">
            <v>M</v>
          </cell>
          <cell r="C111" t="str">
            <v>01</v>
          </cell>
          <cell r="D111">
            <v>20010115</v>
          </cell>
          <cell r="E111" t="str">
            <v>0</v>
          </cell>
          <cell r="F111" t="str">
            <v>00000</v>
          </cell>
          <cell r="G111" t="str">
            <v>00</v>
          </cell>
          <cell r="H111" t="str">
            <v>0000</v>
          </cell>
          <cell r="I111" t="str">
            <v>C01</v>
          </cell>
        </row>
        <row r="112">
          <cell r="A112" t="str">
            <v>3024</v>
          </cell>
          <cell r="B112" t="str">
            <v>M</v>
          </cell>
          <cell r="C112" t="str">
            <v>01</v>
          </cell>
          <cell r="D112">
            <v>20010115</v>
          </cell>
          <cell r="E112" t="str">
            <v>0</v>
          </cell>
          <cell r="F112" t="str">
            <v>00000</v>
          </cell>
          <cell r="G112" t="str">
            <v>00</v>
          </cell>
          <cell r="H112" t="str">
            <v>0000</v>
          </cell>
          <cell r="I112" t="str">
            <v>C01</v>
          </cell>
        </row>
        <row r="113">
          <cell r="A113" t="str">
            <v>3024</v>
          </cell>
          <cell r="B113" t="str">
            <v>M</v>
          </cell>
          <cell r="C113" t="str">
            <v>01</v>
          </cell>
          <cell r="D113">
            <v>20010115</v>
          </cell>
          <cell r="E113" t="str">
            <v>0</v>
          </cell>
          <cell r="F113" t="str">
            <v>00000</v>
          </cell>
          <cell r="G113" t="str">
            <v>00</v>
          </cell>
          <cell r="H113" t="str">
            <v>0000</v>
          </cell>
          <cell r="I113" t="str">
            <v>C01</v>
          </cell>
        </row>
        <row r="114">
          <cell r="A114" t="str">
            <v>3024</v>
          </cell>
          <cell r="B114" t="str">
            <v>M</v>
          </cell>
          <cell r="C114" t="str">
            <v>01</v>
          </cell>
          <cell r="D114">
            <v>20010115</v>
          </cell>
          <cell r="E114" t="str">
            <v>0</v>
          </cell>
          <cell r="F114" t="str">
            <v>00000</v>
          </cell>
          <cell r="G114" t="str">
            <v>00</v>
          </cell>
          <cell r="H114" t="str">
            <v>0000</v>
          </cell>
          <cell r="I114" t="str">
            <v>C01</v>
          </cell>
        </row>
        <row r="115">
          <cell r="A115" t="str">
            <v>3024</v>
          </cell>
          <cell r="B115" t="str">
            <v>M</v>
          </cell>
          <cell r="C115" t="str">
            <v>01</v>
          </cell>
          <cell r="D115">
            <v>20010115</v>
          </cell>
          <cell r="E115" t="str">
            <v>0</v>
          </cell>
          <cell r="F115" t="str">
            <v>00000</v>
          </cell>
          <cell r="G115" t="str">
            <v>00</v>
          </cell>
          <cell r="H115" t="str">
            <v>0000</v>
          </cell>
          <cell r="I115" t="str">
            <v>C01</v>
          </cell>
        </row>
        <row r="116">
          <cell r="A116" t="str">
            <v>3024</v>
          </cell>
          <cell r="B116" t="str">
            <v>M</v>
          </cell>
          <cell r="C116" t="str">
            <v>01</v>
          </cell>
          <cell r="D116">
            <v>20010115</v>
          </cell>
          <cell r="E116" t="str">
            <v>0</v>
          </cell>
          <cell r="F116" t="str">
            <v>00000</v>
          </cell>
          <cell r="G116" t="str">
            <v>00</v>
          </cell>
          <cell r="H116" t="str">
            <v>0000</v>
          </cell>
          <cell r="I116" t="str">
            <v>C01</v>
          </cell>
        </row>
        <row r="117">
          <cell r="A117" t="str">
            <v>3024</v>
          </cell>
          <cell r="B117" t="str">
            <v>M</v>
          </cell>
          <cell r="C117" t="str">
            <v>01</v>
          </cell>
          <cell r="D117">
            <v>20010115</v>
          </cell>
          <cell r="E117" t="str">
            <v>0</v>
          </cell>
          <cell r="F117" t="str">
            <v>00000</v>
          </cell>
          <cell r="G117" t="str">
            <v>00</v>
          </cell>
          <cell r="H117" t="str">
            <v>0000</v>
          </cell>
          <cell r="I117" t="str">
            <v>C01</v>
          </cell>
        </row>
        <row r="118">
          <cell r="A118" t="str">
            <v>3024</v>
          </cell>
          <cell r="B118" t="str">
            <v>M</v>
          </cell>
          <cell r="C118" t="str">
            <v>01</v>
          </cell>
          <cell r="D118">
            <v>20010115</v>
          </cell>
          <cell r="E118" t="str">
            <v>0</v>
          </cell>
          <cell r="F118" t="str">
            <v>00000</v>
          </cell>
          <cell r="G118" t="str">
            <v>00</v>
          </cell>
          <cell r="H118" t="str">
            <v>0000</v>
          </cell>
          <cell r="I118" t="str">
            <v>C01</v>
          </cell>
        </row>
        <row r="119">
          <cell r="A119" t="str">
            <v>3024</v>
          </cell>
          <cell r="B119" t="str">
            <v>M</v>
          </cell>
          <cell r="C119" t="str">
            <v>01</v>
          </cell>
          <cell r="D119">
            <v>20010115</v>
          </cell>
          <cell r="E119" t="str">
            <v>0</v>
          </cell>
          <cell r="F119" t="str">
            <v>00000</v>
          </cell>
          <cell r="G119" t="str">
            <v>00</v>
          </cell>
          <cell r="H119" t="str">
            <v>0000</v>
          </cell>
          <cell r="I119" t="str">
            <v>C01</v>
          </cell>
        </row>
        <row r="120">
          <cell r="A120" t="str">
            <v>3024</v>
          </cell>
          <cell r="B120" t="str">
            <v>M</v>
          </cell>
          <cell r="C120" t="str">
            <v>01</v>
          </cell>
          <cell r="D120">
            <v>20010115</v>
          </cell>
          <cell r="E120" t="str">
            <v>0</v>
          </cell>
          <cell r="F120" t="str">
            <v>00000</v>
          </cell>
          <cell r="G120" t="str">
            <v>00</v>
          </cell>
          <cell r="H120" t="str">
            <v>0000</v>
          </cell>
          <cell r="I120" t="str">
            <v>C01</v>
          </cell>
        </row>
        <row r="121">
          <cell r="A121" t="str">
            <v>3024</v>
          </cell>
          <cell r="B121" t="str">
            <v>M</v>
          </cell>
          <cell r="C121" t="str">
            <v>01</v>
          </cell>
          <cell r="D121">
            <v>20010115</v>
          </cell>
          <cell r="E121" t="str">
            <v>0</v>
          </cell>
          <cell r="F121" t="str">
            <v>00000</v>
          </cell>
          <cell r="G121" t="str">
            <v>00</v>
          </cell>
          <cell r="H121" t="str">
            <v>0000</v>
          </cell>
          <cell r="I121" t="str">
            <v>C01</v>
          </cell>
        </row>
        <row r="122">
          <cell r="A122" t="str">
            <v>3024</v>
          </cell>
          <cell r="B122" t="str">
            <v>M</v>
          </cell>
          <cell r="C122" t="str">
            <v>01</v>
          </cell>
          <cell r="D122">
            <v>20010115</v>
          </cell>
          <cell r="E122" t="str">
            <v>0</v>
          </cell>
          <cell r="F122" t="str">
            <v>00000</v>
          </cell>
          <cell r="G122" t="str">
            <v>00</v>
          </cell>
          <cell r="H122" t="str">
            <v>0000</v>
          </cell>
          <cell r="I122" t="str">
            <v>C01</v>
          </cell>
        </row>
        <row r="123">
          <cell r="A123" t="str">
            <v>3024</v>
          </cell>
          <cell r="B123" t="str">
            <v>M</v>
          </cell>
          <cell r="C123" t="str">
            <v>01</v>
          </cell>
          <cell r="D123">
            <v>20010115</v>
          </cell>
          <cell r="E123" t="str">
            <v>0</v>
          </cell>
          <cell r="F123" t="str">
            <v>00000</v>
          </cell>
          <cell r="G123" t="str">
            <v>00</v>
          </cell>
          <cell r="H123" t="str">
            <v>0000</v>
          </cell>
          <cell r="I123" t="str">
            <v>C01</v>
          </cell>
        </row>
        <row r="124">
          <cell r="A124" t="str">
            <v>3024</v>
          </cell>
          <cell r="B124" t="str">
            <v>M</v>
          </cell>
          <cell r="C124" t="str">
            <v>01</v>
          </cell>
          <cell r="D124">
            <v>20010115</v>
          </cell>
          <cell r="E124" t="str">
            <v>0</v>
          </cell>
          <cell r="F124" t="str">
            <v>00000</v>
          </cell>
          <cell r="G124" t="str">
            <v>00</v>
          </cell>
          <cell r="H124" t="str">
            <v>0000</v>
          </cell>
          <cell r="I124" t="str">
            <v>C01</v>
          </cell>
        </row>
        <row r="125">
          <cell r="A125" t="str">
            <v>3024</v>
          </cell>
          <cell r="B125" t="str">
            <v>M</v>
          </cell>
          <cell r="C125" t="str">
            <v>01</v>
          </cell>
          <cell r="D125">
            <v>20010115</v>
          </cell>
          <cell r="E125" t="str">
            <v>0</v>
          </cell>
          <cell r="F125" t="str">
            <v>00000</v>
          </cell>
          <cell r="G125" t="str">
            <v>00</v>
          </cell>
          <cell r="H125" t="str">
            <v>0000</v>
          </cell>
          <cell r="I125" t="str">
            <v>C01</v>
          </cell>
        </row>
        <row r="126">
          <cell r="A126" t="str">
            <v>3024</v>
          </cell>
          <cell r="B126" t="str">
            <v>M</v>
          </cell>
          <cell r="C126" t="str">
            <v>01</v>
          </cell>
          <cell r="D126">
            <v>20010115</v>
          </cell>
          <cell r="E126" t="str">
            <v>0</v>
          </cell>
          <cell r="F126" t="str">
            <v>00000</v>
          </cell>
          <cell r="G126" t="str">
            <v>00</v>
          </cell>
          <cell r="H126" t="str">
            <v>0000</v>
          </cell>
          <cell r="I126" t="str">
            <v>C01</v>
          </cell>
        </row>
        <row r="127">
          <cell r="A127" t="str">
            <v>3024</v>
          </cell>
          <cell r="B127" t="str">
            <v>M</v>
          </cell>
          <cell r="C127" t="str">
            <v>01</v>
          </cell>
          <cell r="D127">
            <v>20010115</v>
          </cell>
          <cell r="E127" t="str">
            <v>0</v>
          </cell>
          <cell r="F127" t="str">
            <v>00000</v>
          </cell>
          <cell r="G127" t="str">
            <v>00</v>
          </cell>
          <cell r="H127" t="str">
            <v>0000</v>
          </cell>
          <cell r="I127" t="str">
            <v>C01</v>
          </cell>
        </row>
        <row r="128">
          <cell r="A128" t="str">
            <v>3024</v>
          </cell>
          <cell r="B128" t="str">
            <v>M</v>
          </cell>
          <cell r="C128" t="str">
            <v>01</v>
          </cell>
          <cell r="D128">
            <v>20010115</v>
          </cell>
          <cell r="E128" t="str">
            <v>0</v>
          </cell>
          <cell r="F128" t="str">
            <v>00000</v>
          </cell>
          <cell r="G128" t="str">
            <v>00</v>
          </cell>
          <cell r="H128" t="str">
            <v>0000</v>
          </cell>
          <cell r="I128" t="str">
            <v>C01</v>
          </cell>
        </row>
        <row r="129">
          <cell r="A129" t="str">
            <v>3024</v>
          </cell>
          <cell r="B129" t="str">
            <v>M</v>
          </cell>
          <cell r="C129" t="str">
            <v>01</v>
          </cell>
          <cell r="D129">
            <v>20010115</v>
          </cell>
          <cell r="E129" t="str">
            <v>0</v>
          </cell>
          <cell r="F129" t="str">
            <v>00000</v>
          </cell>
          <cell r="G129" t="str">
            <v>00</v>
          </cell>
          <cell r="H129" t="str">
            <v>0000</v>
          </cell>
          <cell r="I129" t="str">
            <v>C01</v>
          </cell>
        </row>
        <row r="130">
          <cell r="A130" t="str">
            <v>3024</v>
          </cell>
          <cell r="B130" t="str">
            <v>M</v>
          </cell>
          <cell r="C130" t="str">
            <v>01</v>
          </cell>
          <cell r="D130">
            <v>20010115</v>
          </cell>
          <cell r="E130" t="str">
            <v>0</v>
          </cell>
          <cell r="F130" t="str">
            <v>00000</v>
          </cell>
          <cell r="G130" t="str">
            <v>00</v>
          </cell>
          <cell r="H130" t="str">
            <v>0000</v>
          </cell>
          <cell r="I130" t="str">
            <v>C01</v>
          </cell>
        </row>
        <row r="131">
          <cell r="A131" t="str">
            <v>3024</v>
          </cell>
          <cell r="B131" t="str">
            <v>M</v>
          </cell>
          <cell r="C131" t="str">
            <v>01</v>
          </cell>
          <cell r="D131">
            <v>20010115</v>
          </cell>
          <cell r="E131" t="str">
            <v>0</v>
          </cell>
          <cell r="F131" t="str">
            <v>00000</v>
          </cell>
          <cell r="G131" t="str">
            <v>00</v>
          </cell>
          <cell r="H131" t="str">
            <v>0000</v>
          </cell>
          <cell r="I131" t="str">
            <v>C01</v>
          </cell>
        </row>
        <row r="132">
          <cell r="A132" t="str">
            <v>3024</v>
          </cell>
          <cell r="B132" t="str">
            <v>M</v>
          </cell>
          <cell r="C132" t="str">
            <v>01</v>
          </cell>
          <cell r="D132">
            <v>20010115</v>
          </cell>
          <cell r="E132" t="str">
            <v>0</v>
          </cell>
          <cell r="F132" t="str">
            <v>00000</v>
          </cell>
          <cell r="G132" t="str">
            <v>00</v>
          </cell>
          <cell r="H132" t="str">
            <v>0000</v>
          </cell>
          <cell r="I132" t="str">
            <v>C01</v>
          </cell>
        </row>
        <row r="133">
          <cell r="A133" t="str">
            <v>3024</v>
          </cell>
          <cell r="B133" t="str">
            <v>M</v>
          </cell>
          <cell r="C133" t="str">
            <v>01</v>
          </cell>
          <cell r="D133">
            <v>20010115</v>
          </cell>
          <cell r="E133" t="str">
            <v>0</v>
          </cell>
          <cell r="F133" t="str">
            <v>00000</v>
          </cell>
          <cell r="G133" t="str">
            <v>00</v>
          </cell>
          <cell r="H133" t="str">
            <v>0000</v>
          </cell>
          <cell r="I133" t="str">
            <v>C01</v>
          </cell>
        </row>
        <row r="134">
          <cell r="A134" t="str">
            <v>3024</v>
          </cell>
          <cell r="B134" t="str">
            <v>M</v>
          </cell>
          <cell r="C134" t="str">
            <v>01</v>
          </cell>
          <cell r="D134">
            <v>20010115</v>
          </cell>
          <cell r="E134" t="str">
            <v>0</v>
          </cell>
          <cell r="F134" t="str">
            <v>00000</v>
          </cell>
          <cell r="G134" t="str">
            <v>00</v>
          </cell>
          <cell r="H134" t="str">
            <v>0000</v>
          </cell>
          <cell r="I134" t="str">
            <v>C01</v>
          </cell>
        </row>
        <row r="135">
          <cell r="A135" t="str">
            <v>3024</v>
          </cell>
          <cell r="B135" t="str">
            <v>M</v>
          </cell>
          <cell r="C135" t="str">
            <v>01</v>
          </cell>
          <cell r="D135">
            <v>20010115</v>
          </cell>
          <cell r="E135" t="str">
            <v>0</v>
          </cell>
          <cell r="F135" t="str">
            <v>00000</v>
          </cell>
          <cell r="G135" t="str">
            <v>00</v>
          </cell>
          <cell r="H135" t="str">
            <v>0000</v>
          </cell>
          <cell r="I135" t="str">
            <v>C01</v>
          </cell>
        </row>
        <row r="136">
          <cell r="A136" t="str">
            <v>3024</v>
          </cell>
          <cell r="B136" t="str">
            <v>M</v>
          </cell>
          <cell r="C136" t="str">
            <v>01</v>
          </cell>
          <cell r="D136">
            <v>20010115</v>
          </cell>
          <cell r="E136" t="str">
            <v>0</v>
          </cell>
          <cell r="F136" t="str">
            <v>00000</v>
          </cell>
          <cell r="G136" t="str">
            <v>00</v>
          </cell>
          <cell r="H136" t="str">
            <v>0000</v>
          </cell>
          <cell r="I136" t="str">
            <v>C01</v>
          </cell>
        </row>
        <row r="137">
          <cell r="A137" t="str">
            <v>3024</v>
          </cell>
          <cell r="B137" t="str">
            <v>M</v>
          </cell>
          <cell r="C137" t="str">
            <v>01</v>
          </cell>
          <cell r="D137">
            <v>20010115</v>
          </cell>
          <cell r="E137" t="str">
            <v>0</v>
          </cell>
          <cell r="F137" t="str">
            <v>00000</v>
          </cell>
          <cell r="G137" t="str">
            <v>00</v>
          </cell>
          <cell r="H137" t="str">
            <v>0000</v>
          </cell>
          <cell r="I137" t="str">
            <v>C01</v>
          </cell>
        </row>
        <row r="138">
          <cell r="A138" t="str">
            <v>3024</v>
          </cell>
          <cell r="B138" t="str">
            <v>M</v>
          </cell>
          <cell r="C138" t="str">
            <v>01</v>
          </cell>
          <cell r="D138">
            <v>20010115</v>
          </cell>
          <cell r="E138" t="str">
            <v>0</v>
          </cell>
          <cell r="F138" t="str">
            <v>00000</v>
          </cell>
          <cell r="G138" t="str">
            <v>00</v>
          </cell>
          <cell r="H138" t="str">
            <v>0000</v>
          </cell>
          <cell r="I138" t="str">
            <v>C01</v>
          </cell>
        </row>
        <row r="139">
          <cell r="A139" t="str">
            <v>3024</v>
          </cell>
          <cell r="B139" t="str">
            <v>M</v>
          </cell>
          <cell r="C139" t="str">
            <v>01</v>
          </cell>
          <cell r="D139">
            <v>20010115</v>
          </cell>
          <cell r="E139" t="str">
            <v>0</v>
          </cell>
          <cell r="F139" t="str">
            <v>00000</v>
          </cell>
          <cell r="G139" t="str">
            <v>00</v>
          </cell>
          <cell r="H139" t="str">
            <v>0000</v>
          </cell>
          <cell r="I139" t="str">
            <v>C01</v>
          </cell>
        </row>
        <row r="140">
          <cell r="A140" t="str">
            <v>3024</v>
          </cell>
          <cell r="B140" t="str">
            <v>M</v>
          </cell>
          <cell r="C140" t="str">
            <v>01</v>
          </cell>
          <cell r="D140">
            <v>20010115</v>
          </cell>
          <cell r="E140" t="str">
            <v>0</v>
          </cell>
          <cell r="F140" t="str">
            <v>00000</v>
          </cell>
          <cell r="G140" t="str">
            <v>00</v>
          </cell>
          <cell r="H140" t="str">
            <v>0000</v>
          </cell>
          <cell r="I140" t="str">
            <v>C01</v>
          </cell>
        </row>
        <row r="141">
          <cell r="A141" t="str">
            <v>3024</v>
          </cell>
          <cell r="B141" t="str">
            <v>M</v>
          </cell>
          <cell r="C141" t="str">
            <v>01</v>
          </cell>
          <cell r="D141">
            <v>20010115</v>
          </cell>
          <cell r="E141" t="str">
            <v>0</v>
          </cell>
          <cell r="F141" t="str">
            <v>00000</v>
          </cell>
          <cell r="G141" t="str">
            <v>00</v>
          </cell>
          <cell r="H141" t="str">
            <v>0000</v>
          </cell>
          <cell r="I141" t="str">
            <v>C01</v>
          </cell>
        </row>
        <row r="142">
          <cell r="A142" t="str">
            <v>3024</v>
          </cell>
          <cell r="B142" t="str">
            <v>M</v>
          </cell>
          <cell r="C142" t="str">
            <v>01</v>
          </cell>
          <cell r="D142">
            <v>20010115</v>
          </cell>
          <cell r="E142" t="str">
            <v>0</v>
          </cell>
          <cell r="F142" t="str">
            <v>00000</v>
          </cell>
          <cell r="G142" t="str">
            <v>00</v>
          </cell>
          <cell r="H142" t="str">
            <v>0000</v>
          </cell>
          <cell r="I142" t="str">
            <v>C01</v>
          </cell>
        </row>
        <row r="143">
          <cell r="A143" t="str">
            <v>3024</v>
          </cell>
          <cell r="B143" t="str">
            <v>M</v>
          </cell>
          <cell r="C143" t="str">
            <v>01</v>
          </cell>
          <cell r="D143">
            <v>20010115</v>
          </cell>
          <cell r="E143" t="str">
            <v>0</v>
          </cell>
          <cell r="F143" t="str">
            <v>00000</v>
          </cell>
          <cell r="G143" t="str">
            <v>00</v>
          </cell>
          <cell r="H143" t="str">
            <v>0000</v>
          </cell>
          <cell r="I143" t="str">
            <v>C01</v>
          </cell>
        </row>
        <row r="144">
          <cell r="A144" t="str">
            <v>3024</v>
          </cell>
          <cell r="B144" t="str">
            <v>M</v>
          </cell>
          <cell r="C144" t="str">
            <v>01</v>
          </cell>
          <cell r="D144">
            <v>20010115</v>
          </cell>
          <cell r="E144" t="str">
            <v>0</v>
          </cell>
          <cell r="F144" t="str">
            <v>00000</v>
          </cell>
          <cell r="G144" t="str">
            <v>00</v>
          </cell>
          <cell r="H144" t="str">
            <v>0000</v>
          </cell>
          <cell r="I144" t="str">
            <v>C01</v>
          </cell>
        </row>
        <row r="145">
          <cell r="A145" t="str">
            <v>3024</v>
          </cell>
          <cell r="B145" t="str">
            <v>M</v>
          </cell>
          <cell r="C145" t="str">
            <v>01</v>
          </cell>
          <cell r="D145">
            <v>20010115</v>
          </cell>
          <cell r="E145" t="str">
            <v>0</v>
          </cell>
          <cell r="F145" t="str">
            <v>00000</v>
          </cell>
          <cell r="G145" t="str">
            <v>00</v>
          </cell>
          <cell r="H145" t="str">
            <v>0000</v>
          </cell>
          <cell r="I145" t="str">
            <v>C02</v>
          </cell>
        </row>
        <row r="146">
          <cell r="A146" t="str">
            <v>3024</v>
          </cell>
          <cell r="B146" t="str">
            <v>M</v>
          </cell>
          <cell r="C146" t="str">
            <v>01</v>
          </cell>
          <cell r="D146">
            <v>20010115</v>
          </cell>
          <cell r="E146" t="str">
            <v>0</v>
          </cell>
          <cell r="F146" t="str">
            <v>00000</v>
          </cell>
          <cell r="G146" t="str">
            <v>00</v>
          </cell>
          <cell r="H146" t="str">
            <v>0000</v>
          </cell>
          <cell r="I146" t="str">
            <v>C02</v>
          </cell>
        </row>
        <row r="147">
          <cell r="A147" t="str">
            <v>3024</v>
          </cell>
          <cell r="B147" t="str">
            <v>M</v>
          </cell>
          <cell r="C147" t="str">
            <v>01</v>
          </cell>
          <cell r="D147">
            <v>20010115</v>
          </cell>
          <cell r="E147" t="str">
            <v>0</v>
          </cell>
          <cell r="F147" t="str">
            <v>00000</v>
          </cell>
          <cell r="G147" t="str">
            <v>00</v>
          </cell>
          <cell r="H147" t="str">
            <v>0000</v>
          </cell>
          <cell r="I147" t="str">
            <v>C02</v>
          </cell>
        </row>
        <row r="148">
          <cell r="A148" t="str">
            <v>3024</v>
          </cell>
          <cell r="B148" t="str">
            <v>M</v>
          </cell>
          <cell r="C148" t="str">
            <v>01</v>
          </cell>
          <cell r="D148">
            <v>20010115</v>
          </cell>
          <cell r="E148" t="str">
            <v>0</v>
          </cell>
          <cell r="F148" t="str">
            <v>00000</v>
          </cell>
          <cell r="G148" t="str">
            <v>00</v>
          </cell>
          <cell r="H148" t="str">
            <v>0000</v>
          </cell>
          <cell r="I148" t="str">
            <v>C02</v>
          </cell>
        </row>
        <row r="149">
          <cell r="A149" t="str">
            <v>3024</v>
          </cell>
          <cell r="B149" t="str">
            <v>M</v>
          </cell>
          <cell r="C149" t="str">
            <v>01</v>
          </cell>
          <cell r="D149">
            <v>20010115</v>
          </cell>
          <cell r="E149" t="str">
            <v>0</v>
          </cell>
          <cell r="F149" t="str">
            <v>00000</v>
          </cell>
          <cell r="G149" t="str">
            <v>00</v>
          </cell>
          <cell r="H149" t="str">
            <v>0000</v>
          </cell>
          <cell r="I149" t="str">
            <v>C02</v>
          </cell>
        </row>
        <row r="150">
          <cell r="A150" t="str">
            <v>3024</v>
          </cell>
          <cell r="B150" t="str">
            <v>M</v>
          </cell>
          <cell r="C150" t="str">
            <v>01</v>
          </cell>
          <cell r="D150">
            <v>20010115</v>
          </cell>
          <cell r="E150" t="str">
            <v>0</v>
          </cell>
          <cell r="F150" t="str">
            <v>00000</v>
          </cell>
          <cell r="G150" t="str">
            <v>00</v>
          </cell>
          <cell r="H150" t="str">
            <v>0000</v>
          </cell>
          <cell r="I150" t="str">
            <v>C02</v>
          </cell>
        </row>
        <row r="151">
          <cell r="A151" t="str">
            <v>3024</v>
          </cell>
          <cell r="B151" t="str">
            <v>M</v>
          </cell>
          <cell r="C151" t="str">
            <v>01</v>
          </cell>
          <cell r="D151">
            <v>20010115</v>
          </cell>
          <cell r="E151" t="str">
            <v>0</v>
          </cell>
          <cell r="F151" t="str">
            <v>00000</v>
          </cell>
          <cell r="G151" t="str">
            <v>00</v>
          </cell>
          <cell r="H151" t="str">
            <v>0000</v>
          </cell>
          <cell r="I151" t="str">
            <v>C02</v>
          </cell>
        </row>
        <row r="152">
          <cell r="A152" t="str">
            <v>3024</v>
          </cell>
          <cell r="B152" t="str">
            <v>M</v>
          </cell>
          <cell r="C152" t="str">
            <v>01</v>
          </cell>
          <cell r="D152">
            <v>20010115</v>
          </cell>
          <cell r="E152" t="str">
            <v>0</v>
          </cell>
          <cell r="F152" t="str">
            <v>00000</v>
          </cell>
          <cell r="G152" t="str">
            <v>00</v>
          </cell>
          <cell r="H152" t="str">
            <v>0000</v>
          </cell>
          <cell r="I152" t="str">
            <v>C02</v>
          </cell>
        </row>
        <row r="153">
          <cell r="A153" t="str">
            <v>3024</v>
          </cell>
          <cell r="B153" t="str">
            <v>M</v>
          </cell>
          <cell r="C153" t="str">
            <v>01</v>
          </cell>
          <cell r="D153">
            <v>20010115</v>
          </cell>
          <cell r="E153" t="str">
            <v>0</v>
          </cell>
          <cell r="F153" t="str">
            <v>00000</v>
          </cell>
          <cell r="G153" t="str">
            <v>00</v>
          </cell>
          <cell r="H153" t="str">
            <v>0000</v>
          </cell>
          <cell r="I153" t="str">
            <v>C02</v>
          </cell>
        </row>
        <row r="154">
          <cell r="A154" t="str">
            <v>3024</v>
          </cell>
          <cell r="B154" t="str">
            <v>M</v>
          </cell>
          <cell r="C154" t="str">
            <v>01</v>
          </cell>
          <cell r="D154">
            <v>20010115</v>
          </cell>
          <cell r="E154" t="str">
            <v>0</v>
          </cell>
          <cell r="F154" t="str">
            <v>00000</v>
          </cell>
          <cell r="G154" t="str">
            <v>00</v>
          </cell>
          <cell r="H154" t="str">
            <v>0000</v>
          </cell>
          <cell r="I154" t="str">
            <v>C02</v>
          </cell>
        </row>
        <row r="155">
          <cell r="A155" t="str">
            <v>3024</v>
          </cell>
          <cell r="B155" t="str">
            <v>M</v>
          </cell>
          <cell r="C155" t="str">
            <v>01</v>
          </cell>
          <cell r="D155">
            <v>20010115</v>
          </cell>
          <cell r="E155" t="str">
            <v>0</v>
          </cell>
          <cell r="F155" t="str">
            <v>00000</v>
          </cell>
          <cell r="G155" t="str">
            <v>00</v>
          </cell>
          <cell r="H155" t="str">
            <v>0000</v>
          </cell>
          <cell r="I155" t="str">
            <v>C02</v>
          </cell>
        </row>
        <row r="156">
          <cell r="A156" t="str">
            <v>3024</v>
          </cell>
          <cell r="B156" t="str">
            <v>M</v>
          </cell>
          <cell r="C156" t="str">
            <v>01</v>
          </cell>
          <cell r="D156">
            <v>20010115</v>
          </cell>
          <cell r="E156" t="str">
            <v>0</v>
          </cell>
          <cell r="F156" t="str">
            <v>00000</v>
          </cell>
          <cell r="G156" t="str">
            <v>00</v>
          </cell>
          <cell r="H156" t="str">
            <v>0000</v>
          </cell>
          <cell r="I156" t="str">
            <v>C02</v>
          </cell>
        </row>
        <row r="157">
          <cell r="A157" t="str">
            <v>3024</v>
          </cell>
          <cell r="B157" t="str">
            <v>M</v>
          </cell>
          <cell r="C157" t="str">
            <v>01</v>
          </cell>
          <cell r="D157">
            <v>20010115</v>
          </cell>
          <cell r="E157" t="str">
            <v>0</v>
          </cell>
          <cell r="F157" t="str">
            <v>00000</v>
          </cell>
          <cell r="G157" t="str">
            <v>00</v>
          </cell>
          <cell r="H157" t="str">
            <v>0000</v>
          </cell>
          <cell r="I157" t="str">
            <v>C02</v>
          </cell>
        </row>
        <row r="158">
          <cell r="A158" t="str">
            <v>3024</v>
          </cell>
          <cell r="B158" t="str">
            <v>M</v>
          </cell>
          <cell r="C158" t="str">
            <v>01</v>
          </cell>
          <cell r="D158">
            <v>20010115</v>
          </cell>
          <cell r="E158" t="str">
            <v>0</v>
          </cell>
          <cell r="F158" t="str">
            <v>00000</v>
          </cell>
          <cell r="G158" t="str">
            <v>00</v>
          </cell>
          <cell r="H158" t="str">
            <v>0000</v>
          </cell>
          <cell r="I158" t="str">
            <v>C02</v>
          </cell>
        </row>
        <row r="159">
          <cell r="A159" t="str">
            <v>3024</v>
          </cell>
          <cell r="B159" t="str">
            <v>M</v>
          </cell>
          <cell r="C159" t="str">
            <v>01</v>
          </cell>
          <cell r="D159">
            <v>20010115</v>
          </cell>
          <cell r="E159" t="str">
            <v>0</v>
          </cell>
          <cell r="F159" t="str">
            <v>00000</v>
          </cell>
          <cell r="G159" t="str">
            <v>00</v>
          </cell>
          <cell r="H159" t="str">
            <v>0000</v>
          </cell>
          <cell r="I159" t="str">
            <v>C02</v>
          </cell>
        </row>
        <row r="160">
          <cell r="A160" t="str">
            <v>3024</v>
          </cell>
          <cell r="B160" t="str">
            <v>M</v>
          </cell>
          <cell r="C160" t="str">
            <v>01</v>
          </cell>
          <cell r="D160">
            <v>20010115</v>
          </cell>
          <cell r="E160" t="str">
            <v>0</v>
          </cell>
          <cell r="F160" t="str">
            <v>00000</v>
          </cell>
          <cell r="G160" t="str">
            <v>00</v>
          </cell>
          <cell r="H160" t="str">
            <v>0000</v>
          </cell>
          <cell r="I160" t="str">
            <v>C02</v>
          </cell>
        </row>
        <row r="161">
          <cell r="A161" t="str">
            <v>3024</v>
          </cell>
          <cell r="B161" t="str">
            <v>M</v>
          </cell>
          <cell r="C161" t="str">
            <v>01</v>
          </cell>
          <cell r="D161">
            <v>20010115</v>
          </cell>
          <cell r="E161" t="str">
            <v>0</v>
          </cell>
          <cell r="F161" t="str">
            <v>00000</v>
          </cell>
          <cell r="G161" t="str">
            <v>00</v>
          </cell>
          <cell r="H161" t="str">
            <v>0000</v>
          </cell>
          <cell r="I161" t="str">
            <v>C02</v>
          </cell>
        </row>
        <row r="162">
          <cell r="A162" t="str">
            <v>3024</v>
          </cell>
          <cell r="B162" t="str">
            <v>M</v>
          </cell>
          <cell r="C162" t="str">
            <v>01</v>
          </cell>
          <cell r="D162">
            <v>20010115</v>
          </cell>
          <cell r="E162" t="str">
            <v>0</v>
          </cell>
          <cell r="F162" t="str">
            <v>00000</v>
          </cell>
          <cell r="G162" t="str">
            <v>00</v>
          </cell>
          <cell r="H162" t="str">
            <v>0000</v>
          </cell>
          <cell r="I162" t="str">
            <v>C02</v>
          </cell>
        </row>
        <row r="163">
          <cell r="A163" t="str">
            <v>3024</v>
          </cell>
          <cell r="B163" t="str">
            <v>M</v>
          </cell>
          <cell r="C163" t="str">
            <v>01</v>
          </cell>
          <cell r="D163">
            <v>20010115</v>
          </cell>
          <cell r="E163" t="str">
            <v>0</v>
          </cell>
          <cell r="F163" t="str">
            <v>00000</v>
          </cell>
          <cell r="G163" t="str">
            <v>00</v>
          </cell>
          <cell r="H163" t="str">
            <v>0000</v>
          </cell>
          <cell r="I163" t="str">
            <v>C02</v>
          </cell>
        </row>
        <row r="164">
          <cell r="A164" t="str">
            <v>3024</v>
          </cell>
          <cell r="B164" t="str">
            <v>M</v>
          </cell>
          <cell r="C164" t="str">
            <v>01</v>
          </cell>
          <cell r="D164">
            <v>20010115</v>
          </cell>
          <cell r="E164" t="str">
            <v>0</v>
          </cell>
          <cell r="F164" t="str">
            <v>00000</v>
          </cell>
          <cell r="G164" t="str">
            <v>00</v>
          </cell>
          <cell r="H164" t="str">
            <v>0000</v>
          </cell>
          <cell r="I164" t="str">
            <v>C02</v>
          </cell>
        </row>
        <row r="165">
          <cell r="A165" t="str">
            <v>3024</v>
          </cell>
          <cell r="B165" t="str">
            <v>M</v>
          </cell>
          <cell r="C165" t="str">
            <v>01</v>
          </cell>
          <cell r="D165">
            <v>20010115</v>
          </cell>
          <cell r="E165" t="str">
            <v>0</v>
          </cell>
          <cell r="F165" t="str">
            <v>00000</v>
          </cell>
          <cell r="G165" t="str">
            <v>00</v>
          </cell>
          <cell r="H165" t="str">
            <v>0000</v>
          </cell>
          <cell r="I165" t="str">
            <v>C02</v>
          </cell>
        </row>
        <row r="166">
          <cell r="A166" t="str">
            <v>3024</v>
          </cell>
          <cell r="B166" t="str">
            <v>M</v>
          </cell>
          <cell r="C166" t="str">
            <v>01</v>
          </cell>
          <cell r="D166">
            <v>20010115</v>
          </cell>
          <cell r="E166" t="str">
            <v>0</v>
          </cell>
          <cell r="F166" t="str">
            <v>00000</v>
          </cell>
          <cell r="G166" t="str">
            <v>00</v>
          </cell>
          <cell r="H166" t="str">
            <v>0000</v>
          </cell>
          <cell r="I166" t="str">
            <v>C02</v>
          </cell>
        </row>
        <row r="167">
          <cell r="A167" t="str">
            <v>3024</v>
          </cell>
          <cell r="B167" t="str">
            <v>M</v>
          </cell>
          <cell r="C167" t="str">
            <v>01</v>
          </cell>
          <cell r="D167">
            <v>20010115</v>
          </cell>
          <cell r="E167" t="str">
            <v>0</v>
          </cell>
          <cell r="F167" t="str">
            <v>00000</v>
          </cell>
          <cell r="G167" t="str">
            <v>00</v>
          </cell>
          <cell r="H167" t="str">
            <v>0000</v>
          </cell>
          <cell r="I167" t="str">
            <v>C02</v>
          </cell>
        </row>
        <row r="168">
          <cell r="A168" t="str">
            <v>3024</v>
          </cell>
          <cell r="B168" t="str">
            <v>M</v>
          </cell>
          <cell r="C168" t="str">
            <v>01</v>
          </cell>
          <cell r="D168">
            <v>20010115</v>
          </cell>
          <cell r="E168" t="str">
            <v>0</v>
          </cell>
          <cell r="F168" t="str">
            <v>00000</v>
          </cell>
          <cell r="G168" t="str">
            <v>00</v>
          </cell>
          <cell r="H168" t="str">
            <v>0000</v>
          </cell>
          <cell r="I168" t="str">
            <v>C02</v>
          </cell>
        </row>
        <row r="169">
          <cell r="A169" t="str">
            <v>3024</v>
          </cell>
          <cell r="B169" t="str">
            <v>M</v>
          </cell>
          <cell r="C169" t="str">
            <v>01</v>
          </cell>
          <cell r="D169">
            <v>20010115</v>
          </cell>
          <cell r="E169" t="str">
            <v>0</v>
          </cell>
          <cell r="F169" t="str">
            <v>00000</v>
          </cell>
          <cell r="G169" t="str">
            <v>00</v>
          </cell>
          <cell r="H169" t="str">
            <v>0000</v>
          </cell>
          <cell r="I169" t="str">
            <v>C02</v>
          </cell>
        </row>
        <row r="170">
          <cell r="A170" t="str">
            <v>3024</v>
          </cell>
          <cell r="B170" t="str">
            <v>M</v>
          </cell>
          <cell r="C170" t="str">
            <v>01</v>
          </cell>
          <cell r="D170">
            <v>20010115</v>
          </cell>
          <cell r="E170" t="str">
            <v>0</v>
          </cell>
          <cell r="F170" t="str">
            <v>00000</v>
          </cell>
          <cell r="G170" t="str">
            <v>00</v>
          </cell>
          <cell r="H170" t="str">
            <v>0000</v>
          </cell>
          <cell r="I170" t="str">
            <v>C02</v>
          </cell>
        </row>
        <row r="171">
          <cell r="A171" t="str">
            <v>3024</v>
          </cell>
          <cell r="B171" t="str">
            <v>M</v>
          </cell>
          <cell r="C171" t="str">
            <v>01</v>
          </cell>
          <cell r="D171">
            <v>20010115</v>
          </cell>
          <cell r="E171" t="str">
            <v>0</v>
          </cell>
          <cell r="F171" t="str">
            <v>00000</v>
          </cell>
          <cell r="G171" t="str">
            <v>00</v>
          </cell>
          <cell r="H171" t="str">
            <v>0000</v>
          </cell>
          <cell r="I171" t="str">
            <v>C02</v>
          </cell>
        </row>
        <row r="172">
          <cell r="A172" t="str">
            <v>3024</v>
          </cell>
          <cell r="B172" t="str">
            <v>M</v>
          </cell>
          <cell r="C172" t="str">
            <v>01</v>
          </cell>
          <cell r="D172">
            <v>20010115</v>
          </cell>
          <cell r="E172" t="str">
            <v>0</v>
          </cell>
          <cell r="F172" t="str">
            <v>00000</v>
          </cell>
          <cell r="G172" t="str">
            <v>00</v>
          </cell>
          <cell r="H172" t="str">
            <v>0000</v>
          </cell>
          <cell r="I172" t="str">
            <v>C02</v>
          </cell>
        </row>
        <row r="173">
          <cell r="A173" t="str">
            <v>3024</v>
          </cell>
          <cell r="B173" t="str">
            <v>M</v>
          </cell>
          <cell r="C173" t="str">
            <v>01</v>
          </cell>
          <cell r="D173">
            <v>20010115</v>
          </cell>
          <cell r="E173" t="str">
            <v>0</v>
          </cell>
          <cell r="F173" t="str">
            <v>00000</v>
          </cell>
          <cell r="G173" t="str">
            <v>00</v>
          </cell>
          <cell r="H173" t="str">
            <v>0000</v>
          </cell>
          <cell r="I173" t="str">
            <v>C02</v>
          </cell>
        </row>
        <row r="174">
          <cell r="A174" t="str">
            <v>3024</v>
          </cell>
          <cell r="B174" t="str">
            <v>M</v>
          </cell>
          <cell r="C174" t="str">
            <v>01</v>
          </cell>
          <cell r="D174">
            <v>20010115</v>
          </cell>
          <cell r="E174" t="str">
            <v>0</v>
          </cell>
          <cell r="F174" t="str">
            <v>00000</v>
          </cell>
          <cell r="G174" t="str">
            <v>00</v>
          </cell>
          <cell r="H174" t="str">
            <v>0000</v>
          </cell>
          <cell r="I174" t="str">
            <v>C02</v>
          </cell>
        </row>
        <row r="175">
          <cell r="A175" t="str">
            <v>3024</v>
          </cell>
          <cell r="B175" t="str">
            <v>M</v>
          </cell>
          <cell r="C175" t="str">
            <v>01</v>
          </cell>
          <cell r="D175">
            <v>20010115</v>
          </cell>
          <cell r="E175" t="str">
            <v>0</v>
          </cell>
          <cell r="F175" t="str">
            <v>00000</v>
          </cell>
          <cell r="G175" t="str">
            <v>00</v>
          </cell>
          <cell r="H175" t="str">
            <v>0000</v>
          </cell>
          <cell r="I175" t="str">
            <v>C02</v>
          </cell>
        </row>
        <row r="176">
          <cell r="A176" t="str">
            <v>3024</v>
          </cell>
          <cell r="B176" t="str">
            <v>M</v>
          </cell>
          <cell r="C176" t="str">
            <v>01</v>
          </cell>
          <cell r="D176">
            <v>20010115</v>
          </cell>
          <cell r="E176" t="str">
            <v>0</v>
          </cell>
          <cell r="F176" t="str">
            <v>00000</v>
          </cell>
          <cell r="G176" t="str">
            <v>00</v>
          </cell>
          <cell r="H176" t="str">
            <v>0000</v>
          </cell>
          <cell r="I176" t="str">
            <v>C02</v>
          </cell>
        </row>
        <row r="177">
          <cell r="A177" t="str">
            <v>3024</v>
          </cell>
          <cell r="B177" t="str">
            <v>M</v>
          </cell>
          <cell r="C177" t="str">
            <v>01</v>
          </cell>
          <cell r="D177">
            <v>20010115</v>
          </cell>
          <cell r="E177" t="str">
            <v>0</v>
          </cell>
          <cell r="F177" t="str">
            <v>00000</v>
          </cell>
          <cell r="G177" t="str">
            <v>00</v>
          </cell>
          <cell r="H177" t="str">
            <v>0000</v>
          </cell>
          <cell r="I177" t="str">
            <v>C02</v>
          </cell>
        </row>
        <row r="178">
          <cell r="A178" t="str">
            <v>3024</v>
          </cell>
          <cell r="B178" t="str">
            <v>M</v>
          </cell>
          <cell r="C178" t="str">
            <v>01</v>
          </cell>
          <cell r="D178">
            <v>20010115</v>
          </cell>
          <cell r="E178" t="str">
            <v>0</v>
          </cell>
          <cell r="F178" t="str">
            <v>00000</v>
          </cell>
          <cell r="G178" t="str">
            <v>00</v>
          </cell>
          <cell r="H178" t="str">
            <v>0000</v>
          </cell>
          <cell r="I178" t="str">
            <v>C02</v>
          </cell>
        </row>
        <row r="179">
          <cell r="A179" t="str">
            <v>3024</v>
          </cell>
          <cell r="B179" t="str">
            <v>M</v>
          </cell>
          <cell r="C179" t="str">
            <v>01</v>
          </cell>
          <cell r="D179">
            <v>20010115</v>
          </cell>
          <cell r="E179" t="str">
            <v>0</v>
          </cell>
          <cell r="F179" t="str">
            <v>00000</v>
          </cell>
          <cell r="G179" t="str">
            <v>00</v>
          </cell>
          <cell r="H179" t="str">
            <v>0000</v>
          </cell>
          <cell r="I179" t="str">
            <v>C02</v>
          </cell>
        </row>
        <row r="180">
          <cell r="A180" t="str">
            <v>3024</v>
          </cell>
          <cell r="B180" t="str">
            <v>M</v>
          </cell>
          <cell r="C180" t="str">
            <v>01</v>
          </cell>
          <cell r="D180">
            <v>20010115</v>
          </cell>
          <cell r="E180" t="str">
            <v>0</v>
          </cell>
          <cell r="F180" t="str">
            <v>00000</v>
          </cell>
          <cell r="G180" t="str">
            <v>00</v>
          </cell>
          <cell r="H180" t="str">
            <v>0000</v>
          </cell>
          <cell r="I180" t="str">
            <v>C02</v>
          </cell>
        </row>
        <row r="181">
          <cell r="A181" t="str">
            <v>3024</v>
          </cell>
          <cell r="B181" t="str">
            <v>M</v>
          </cell>
          <cell r="C181" t="str">
            <v>01</v>
          </cell>
          <cell r="D181">
            <v>20010115</v>
          </cell>
          <cell r="E181" t="str">
            <v>0</v>
          </cell>
          <cell r="F181" t="str">
            <v>00000</v>
          </cell>
          <cell r="G181" t="str">
            <v>00</v>
          </cell>
          <cell r="H181" t="str">
            <v>0000</v>
          </cell>
          <cell r="I181" t="str">
            <v>C02</v>
          </cell>
        </row>
        <row r="182">
          <cell r="A182" t="str">
            <v>3024</v>
          </cell>
          <cell r="B182" t="str">
            <v>M</v>
          </cell>
          <cell r="C182" t="str">
            <v>01</v>
          </cell>
          <cell r="D182">
            <v>20010115</v>
          </cell>
          <cell r="E182" t="str">
            <v>0</v>
          </cell>
          <cell r="F182" t="str">
            <v>00000</v>
          </cell>
          <cell r="G182" t="str">
            <v>00</v>
          </cell>
          <cell r="H182" t="str">
            <v>0000</v>
          </cell>
          <cell r="I182" t="str">
            <v>C02</v>
          </cell>
        </row>
        <row r="183">
          <cell r="A183" t="str">
            <v>3024</v>
          </cell>
          <cell r="B183" t="str">
            <v>M</v>
          </cell>
          <cell r="C183" t="str">
            <v>01</v>
          </cell>
          <cell r="D183">
            <v>20010115</v>
          </cell>
          <cell r="E183" t="str">
            <v>0</v>
          </cell>
          <cell r="F183" t="str">
            <v>00000</v>
          </cell>
          <cell r="G183" t="str">
            <v>00</v>
          </cell>
          <cell r="H183" t="str">
            <v>0000</v>
          </cell>
          <cell r="I183" t="str">
            <v>C02</v>
          </cell>
        </row>
        <row r="184">
          <cell r="A184" t="str">
            <v>3024</v>
          </cell>
          <cell r="B184" t="str">
            <v>M</v>
          </cell>
          <cell r="C184" t="str">
            <v>01</v>
          </cell>
          <cell r="D184">
            <v>20010115</v>
          </cell>
          <cell r="E184" t="str">
            <v>0</v>
          </cell>
          <cell r="F184" t="str">
            <v>00000</v>
          </cell>
          <cell r="G184" t="str">
            <v>00</v>
          </cell>
          <cell r="H184" t="str">
            <v>0000</v>
          </cell>
          <cell r="I184" t="str">
            <v>C02</v>
          </cell>
        </row>
        <row r="185">
          <cell r="A185" t="str">
            <v>3024</v>
          </cell>
          <cell r="B185" t="str">
            <v>M</v>
          </cell>
          <cell r="C185" t="str">
            <v>01</v>
          </cell>
          <cell r="D185">
            <v>20010115</v>
          </cell>
          <cell r="E185" t="str">
            <v>0</v>
          </cell>
          <cell r="F185" t="str">
            <v>00000</v>
          </cell>
          <cell r="G185" t="str">
            <v>00</v>
          </cell>
          <cell r="H185" t="str">
            <v>0000</v>
          </cell>
          <cell r="I185" t="str">
            <v>C02</v>
          </cell>
        </row>
        <row r="186">
          <cell r="A186" t="str">
            <v>3024</v>
          </cell>
          <cell r="B186" t="str">
            <v>M</v>
          </cell>
          <cell r="C186" t="str">
            <v>01</v>
          </cell>
          <cell r="D186">
            <v>20010115</v>
          </cell>
          <cell r="E186" t="str">
            <v>0</v>
          </cell>
          <cell r="F186" t="str">
            <v>00000</v>
          </cell>
          <cell r="G186" t="str">
            <v>00</v>
          </cell>
          <cell r="H186" t="str">
            <v>0000</v>
          </cell>
          <cell r="I186" t="str">
            <v>C02</v>
          </cell>
        </row>
        <row r="187">
          <cell r="A187" t="str">
            <v>3024</v>
          </cell>
          <cell r="B187" t="str">
            <v>M</v>
          </cell>
          <cell r="C187" t="str">
            <v>01</v>
          </cell>
          <cell r="D187">
            <v>20010115</v>
          </cell>
          <cell r="E187" t="str">
            <v>0</v>
          </cell>
          <cell r="F187" t="str">
            <v>00000</v>
          </cell>
          <cell r="G187" t="str">
            <v>00</v>
          </cell>
          <cell r="H187" t="str">
            <v>0000</v>
          </cell>
          <cell r="I187" t="str">
            <v>C02</v>
          </cell>
        </row>
        <row r="188">
          <cell r="A188" t="str">
            <v>3024</v>
          </cell>
          <cell r="B188" t="str">
            <v>M</v>
          </cell>
          <cell r="C188" t="str">
            <v>01</v>
          </cell>
          <cell r="D188">
            <v>20010115</v>
          </cell>
          <cell r="E188" t="str">
            <v>0</v>
          </cell>
          <cell r="F188" t="str">
            <v>00000</v>
          </cell>
          <cell r="G188" t="str">
            <v>00</v>
          </cell>
          <cell r="H188" t="str">
            <v>0000</v>
          </cell>
          <cell r="I188" t="str">
            <v>C02</v>
          </cell>
        </row>
        <row r="189">
          <cell r="A189" t="str">
            <v>3024</v>
          </cell>
          <cell r="B189" t="str">
            <v>M</v>
          </cell>
          <cell r="C189" t="str">
            <v>01</v>
          </cell>
          <cell r="D189">
            <v>20010115</v>
          </cell>
          <cell r="E189" t="str">
            <v>0</v>
          </cell>
          <cell r="F189" t="str">
            <v>00000</v>
          </cell>
          <cell r="G189" t="str">
            <v>00</v>
          </cell>
          <cell r="H189" t="str">
            <v>0000</v>
          </cell>
          <cell r="I189" t="str">
            <v>C02</v>
          </cell>
        </row>
        <row r="190">
          <cell r="A190" t="str">
            <v>3024</v>
          </cell>
          <cell r="B190" t="str">
            <v>M</v>
          </cell>
          <cell r="C190" t="str">
            <v>01</v>
          </cell>
          <cell r="D190">
            <v>20010115</v>
          </cell>
          <cell r="E190" t="str">
            <v>0</v>
          </cell>
          <cell r="F190" t="str">
            <v>00000</v>
          </cell>
          <cell r="G190" t="str">
            <v>00</v>
          </cell>
          <cell r="H190" t="str">
            <v>0000</v>
          </cell>
          <cell r="I190" t="str">
            <v>C02</v>
          </cell>
        </row>
        <row r="191">
          <cell r="A191" t="str">
            <v>3024</v>
          </cell>
          <cell r="B191" t="str">
            <v>M</v>
          </cell>
          <cell r="C191" t="str">
            <v>01</v>
          </cell>
          <cell r="D191">
            <v>20010115</v>
          </cell>
          <cell r="E191" t="str">
            <v>0</v>
          </cell>
          <cell r="F191" t="str">
            <v>00000</v>
          </cell>
          <cell r="G191" t="str">
            <v>00</v>
          </cell>
          <cell r="H191" t="str">
            <v>0000</v>
          </cell>
          <cell r="I191" t="str">
            <v>C02</v>
          </cell>
        </row>
        <row r="192">
          <cell r="A192" t="str">
            <v>3024</v>
          </cell>
          <cell r="B192" t="str">
            <v>M</v>
          </cell>
          <cell r="C192" t="str">
            <v>01</v>
          </cell>
          <cell r="D192">
            <v>20010115</v>
          </cell>
          <cell r="E192" t="str">
            <v>0</v>
          </cell>
          <cell r="F192" t="str">
            <v>00000</v>
          </cell>
          <cell r="G192" t="str">
            <v>00</v>
          </cell>
          <cell r="H192" t="str">
            <v>0000</v>
          </cell>
          <cell r="I192" t="str">
            <v>C02</v>
          </cell>
        </row>
        <row r="193">
          <cell r="A193" t="str">
            <v>3024</v>
          </cell>
          <cell r="B193" t="str">
            <v>M</v>
          </cell>
          <cell r="C193" t="str">
            <v>01</v>
          </cell>
          <cell r="D193">
            <v>20010115</v>
          </cell>
          <cell r="E193" t="str">
            <v>0</v>
          </cell>
          <cell r="F193" t="str">
            <v>00000</v>
          </cell>
          <cell r="G193" t="str">
            <v>00</v>
          </cell>
          <cell r="H193" t="str">
            <v>0000</v>
          </cell>
          <cell r="I193" t="str">
            <v>C02</v>
          </cell>
        </row>
        <row r="194">
          <cell r="A194" t="str">
            <v>3024</v>
          </cell>
          <cell r="B194" t="str">
            <v>M</v>
          </cell>
          <cell r="C194" t="str">
            <v>01</v>
          </cell>
          <cell r="D194">
            <v>20010115</v>
          </cell>
          <cell r="E194" t="str">
            <v>0</v>
          </cell>
          <cell r="F194" t="str">
            <v>00000</v>
          </cell>
          <cell r="G194" t="str">
            <v>00</v>
          </cell>
          <cell r="H194" t="str">
            <v>0000</v>
          </cell>
          <cell r="I194" t="str">
            <v>C02</v>
          </cell>
        </row>
        <row r="195">
          <cell r="A195" t="str">
            <v>3024</v>
          </cell>
          <cell r="B195" t="str">
            <v>M</v>
          </cell>
          <cell r="C195" t="str">
            <v>01</v>
          </cell>
          <cell r="D195">
            <v>20010115</v>
          </cell>
          <cell r="E195" t="str">
            <v>0</v>
          </cell>
          <cell r="F195" t="str">
            <v>00000</v>
          </cell>
          <cell r="G195" t="str">
            <v>00</v>
          </cell>
          <cell r="H195" t="str">
            <v>0000</v>
          </cell>
          <cell r="I195" t="str">
            <v>C02</v>
          </cell>
        </row>
        <row r="196">
          <cell r="A196" t="str">
            <v>3024</v>
          </cell>
          <cell r="B196" t="str">
            <v>M</v>
          </cell>
          <cell r="C196" t="str">
            <v>01</v>
          </cell>
          <cell r="D196">
            <v>20010115</v>
          </cell>
          <cell r="E196" t="str">
            <v>0</v>
          </cell>
          <cell r="F196" t="str">
            <v>00000</v>
          </cell>
          <cell r="G196" t="str">
            <v>00</v>
          </cell>
          <cell r="H196" t="str">
            <v>0000</v>
          </cell>
          <cell r="I196" t="str">
            <v>C02</v>
          </cell>
        </row>
        <row r="197">
          <cell r="A197" t="str">
            <v>3024</v>
          </cell>
          <cell r="B197" t="str">
            <v>M</v>
          </cell>
          <cell r="C197" t="str">
            <v>01</v>
          </cell>
          <cell r="D197">
            <v>20010115</v>
          </cell>
          <cell r="E197" t="str">
            <v>0</v>
          </cell>
          <cell r="F197" t="str">
            <v>00000</v>
          </cell>
          <cell r="G197" t="str">
            <v>00</v>
          </cell>
          <cell r="H197" t="str">
            <v>0000</v>
          </cell>
          <cell r="I197" t="str">
            <v>C02</v>
          </cell>
        </row>
        <row r="198">
          <cell r="A198" t="str">
            <v>3024</v>
          </cell>
          <cell r="B198" t="str">
            <v>M</v>
          </cell>
          <cell r="C198" t="str">
            <v>01</v>
          </cell>
          <cell r="D198">
            <v>20010115</v>
          </cell>
          <cell r="E198" t="str">
            <v>0</v>
          </cell>
          <cell r="F198" t="str">
            <v>00000</v>
          </cell>
          <cell r="G198" t="str">
            <v>00</v>
          </cell>
          <cell r="H198" t="str">
            <v>0000</v>
          </cell>
          <cell r="I198" t="str">
            <v>C02</v>
          </cell>
        </row>
        <row r="199">
          <cell r="A199" t="str">
            <v>3024</v>
          </cell>
          <cell r="B199" t="str">
            <v>M</v>
          </cell>
          <cell r="C199" t="str">
            <v>01</v>
          </cell>
          <cell r="D199">
            <v>20010115</v>
          </cell>
          <cell r="E199" t="str">
            <v>0</v>
          </cell>
          <cell r="F199" t="str">
            <v>00000</v>
          </cell>
          <cell r="G199" t="str">
            <v>00</v>
          </cell>
          <cell r="H199" t="str">
            <v>0000</v>
          </cell>
          <cell r="I199" t="str">
            <v>C02</v>
          </cell>
        </row>
        <row r="200">
          <cell r="A200" t="str">
            <v>3024</v>
          </cell>
          <cell r="B200" t="str">
            <v>M</v>
          </cell>
          <cell r="C200" t="str">
            <v>01</v>
          </cell>
          <cell r="D200">
            <v>20010115</v>
          </cell>
          <cell r="E200" t="str">
            <v>0</v>
          </cell>
          <cell r="F200" t="str">
            <v>00000</v>
          </cell>
          <cell r="G200" t="str">
            <v>00</v>
          </cell>
          <cell r="H200" t="str">
            <v>0000</v>
          </cell>
          <cell r="I200" t="str">
            <v>C02</v>
          </cell>
        </row>
        <row r="201">
          <cell r="A201" t="str">
            <v>3024</v>
          </cell>
          <cell r="B201" t="str">
            <v>M</v>
          </cell>
          <cell r="C201" t="str">
            <v>01</v>
          </cell>
          <cell r="D201">
            <v>20010115</v>
          </cell>
          <cell r="E201" t="str">
            <v>0</v>
          </cell>
          <cell r="F201" t="str">
            <v>00000</v>
          </cell>
          <cell r="G201" t="str">
            <v>00</v>
          </cell>
          <cell r="H201" t="str">
            <v>0000</v>
          </cell>
          <cell r="I201" t="str">
            <v>C02</v>
          </cell>
        </row>
        <row r="202">
          <cell r="A202" t="str">
            <v>3024</v>
          </cell>
          <cell r="B202" t="str">
            <v>M</v>
          </cell>
          <cell r="C202" t="str">
            <v>01</v>
          </cell>
          <cell r="D202">
            <v>20010115</v>
          </cell>
          <cell r="E202" t="str">
            <v>0</v>
          </cell>
          <cell r="F202" t="str">
            <v>00000</v>
          </cell>
          <cell r="G202" t="str">
            <v>00</v>
          </cell>
          <cell r="H202" t="str">
            <v>0000</v>
          </cell>
          <cell r="I202" t="str">
            <v>C02</v>
          </cell>
        </row>
        <row r="203">
          <cell r="A203" t="str">
            <v>3024</v>
          </cell>
          <cell r="B203" t="str">
            <v>M</v>
          </cell>
          <cell r="C203" t="str">
            <v>01</v>
          </cell>
          <cell r="D203">
            <v>20010115</v>
          </cell>
          <cell r="E203" t="str">
            <v>0</v>
          </cell>
          <cell r="F203" t="str">
            <v>00000</v>
          </cell>
          <cell r="G203" t="str">
            <v>00</v>
          </cell>
          <cell r="H203" t="str">
            <v>0000</v>
          </cell>
          <cell r="I203" t="str">
            <v>C02</v>
          </cell>
        </row>
        <row r="204">
          <cell r="A204" t="str">
            <v>3024</v>
          </cell>
          <cell r="B204" t="str">
            <v>M</v>
          </cell>
          <cell r="C204" t="str">
            <v>01</v>
          </cell>
          <cell r="D204">
            <v>20010115</v>
          </cell>
          <cell r="E204" t="str">
            <v>0</v>
          </cell>
          <cell r="F204" t="str">
            <v>00000</v>
          </cell>
          <cell r="G204" t="str">
            <v>00</v>
          </cell>
          <cell r="H204" t="str">
            <v>0000</v>
          </cell>
          <cell r="I204" t="str">
            <v>C02</v>
          </cell>
        </row>
        <row r="205">
          <cell r="A205" t="str">
            <v>3024</v>
          </cell>
          <cell r="B205" t="str">
            <v>M</v>
          </cell>
          <cell r="C205" t="str">
            <v>01</v>
          </cell>
          <cell r="D205">
            <v>20010115</v>
          </cell>
          <cell r="E205" t="str">
            <v>0</v>
          </cell>
          <cell r="F205" t="str">
            <v>00000</v>
          </cell>
          <cell r="G205" t="str">
            <v>00</v>
          </cell>
          <cell r="H205" t="str">
            <v>0000</v>
          </cell>
          <cell r="I205" t="str">
            <v>C02</v>
          </cell>
        </row>
        <row r="206">
          <cell r="A206" t="str">
            <v>3024</v>
          </cell>
          <cell r="B206" t="str">
            <v>M</v>
          </cell>
          <cell r="C206" t="str">
            <v>01</v>
          </cell>
          <cell r="D206">
            <v>20010115</v>
          </cell>
          <cell r="E206" t="str">
            <v>0</v>
          </cell>
          <cell r="F206" t="str">
            <v>00000</v>
          </cell>
          <cell r="G206" t="str">
            <v>00</v>
          </cell>
          <cell r="H206" t="str">
            <v>0000</v>
          </cell>
          <cell r="I206" t="str">
            <v>C02</v>
          </cell>
        </row>
        <row r="207">
          <cell r="A207" t="str">
            <v>3024</v>
          </cell>
          <cell r="B207" t="str">
            <v>M</v>
          </cell>
          <cell r="C207" t="str">
            <v>01</v>
          </cell>
          <cell r="D207">
            <v>20010115</v>
          </cell>
          <cell r="E207" t="str">
            <v>0</v>
          </cell>
          <cell r="F207" t="str">
            <v>00000</v>
          </cell>
          <cell r="G207" t="str">
            <v>00</v>
          </cell>
          <cell r="H207" t="str">
            <v>0000</v>
          </cell>
          <cell r="I207" t="str">
            <v>C02</v>
          </cell>
        </row>
        <row r="208">
          <cell r="A208" t="str">
            <v>3024</v>
          </cell>
          <cell r="B208" t="str">
            <v>M</v>
          </cell>
          <cell r="C208" t="str">
            <v>01</v>
          </cell>
          <cell r="D208">
            <v>20010115</v>
          </cell>
          <cell r="E208" t="str">
            <v>0</v>
          </cell>
          <cell r="F208" t="str">
            <v>00000</v>
          </cell>
          <cell r="G208" t="str">
            <v>00</v>
          </cell>
          <cell r="H208" t="str">
            <v>0000</v>
          </cell>
          <cell r="I208" t="str">
            <v>C02</v>
          </cell>
        </row>
        <row r="209">
          <cell r="A209" t="str">
            <v>3024</v>
          </cell>
          <cell r="B209" t="str">
            <v>M</v>
          </cell>
          <cell r="C209" t="str">
            <v>01</v>
          </cell>
          <cell r="D209">
            <v>20010115</v>
          </cell>
          <cell r="E209" t="str">
            <v>0</v>
          </cell>
          <cell r="F209" t="str">
            <v>00000</v>
          </cell>
          <cell r="G209" t="str">
            <v>00</v>
          </cell>
          <cell r="H209" t="str">
            <v>0000</v>
          </cell>
          <cell r="I209" t="str">
            <v>C02</v>
          </cell>
        </row>
        <row r="210">
          <cell r="A210" t="str">
            <v>3024</v>
          </cell>
          <cell r="B210" t="str">
            <v>M</v>
          </cell>
          <cell r="C210" t="str">
            <v>01</v>
          </cell>
          <cell r="D210">
            <v>20010115</v>
          </cell>
          <cell r="E210" t="str">
            <v>0</v>
          </cell>
          <cell r="F210" t="str">
            <v>00000</v>
          </cell>
          <cell r="G210" t="str">
            <v>00</v>
          </cell>
          <cell r="H210" t="str">
            <v>0000</v>
          </cell>
          <cell r="I210" t="str">
            <v>C02</v>
          </cell>
        </row>
        <row r="211">
          <cell r="A211" t="str">
            <v>3024</v>
          </cell>
          <cell r="B211" t="str">
            <v>M</v>
          </cell>
          <cell r="C211" t="str">
            <v>01</v>
          </cell>
          <cell r="D211">
            <v>20010115</v>
          </cell>
          <cell r="E211" t="str">
            <v>0</v>
          </cell>
          <cell r="F211" t="str">
            <v>00000</v>
          </cell>
          <cell r="G211" t="str">
            <v>00</v>
          </cell>
          <cell r="H211" t="str">
            <v>0000</v>
          </cell>
          <cell r="I211" t="str">
            <v>C02</v>
          </cell>
        </row>
        <row r="212">
          <cell r="A212" t="str">
            <v>3024</v>
          </cell>
          <cell r="B212" t="str">
            <v>M</v>
          </cell>
          <cell r="C212" t="str">
            <v>01</v>
          </cell>
          <cell r="D212">
            <v>20010115</v>
          </cell>
          <cell r="E212" t="str">
            <v>0</v>
          </cell>
          <cell r="F212" t="str">
            <v>00000</v>
          </cell>
          <cell r="G212" t="str">
            <v>00</v>
          </cell>
          <cell r="H212" t="str">
            <v>0000</v>
          </cell>
          <cell r="I212" t="str">
            <v>C02</v>
          </cell>
        </row>
        <row r="213">
          <cell r="A213" t="str">
            <v>3024</v>
          </cell>
          <cell r="B213" t="str">
            <v>M</v>
          </cell>
          <cell r="C213" t="str">
            <v>01</v>
          </cell>
          <cell r="D213">
            <v>20010115</v>
          </cell>
          <cell r="E213" t="str">
            <v>0</v>
          </cell>
          <cell r="F213" t="str">
            <v>00000</v>
          </cell>
          <cell r="G213" t="str">
            <v>00</v>
          </cell>
          <cell r="H213" t="str">
            <v>0000</v>
          </cell>
          <cell r="I213" t="str">
            <v>C02</v>
          </cell>
        </row>
        <row r="214">
          <cell r="A214" t="str">
            <v>3024</v>
          </cell>
          <cell r="B214" t="str">
            <v>M</v>
          </cell>
          <cell r="C214" t="str">
            <v>01</v>
          </cell>
          <cell r="D214">
            <v>20010115</v>
          </cell>
          <cell r="E214" t="str">
            <v>0</v>
          </cell>
          <cell r="F214" t="str">
            <v>00000</v>
          </cell>
          <cell r="G214" t="str">
            <v>00</v>
          </cell>
          <cell r="H214" t="str">
            <v>0000</v>
          </cell>
          <cell r="I214" t="str">
            <v>C02</v>
          </cell>
        </row>
        <row r="215">
          <cell r="A215" t="str">
            <v>3024</v>
          </cell>
          <cell r="B215" t="str">
            <v>M</v>
          </cell>
          <cell r="C215" t="str">
            <v>01</v>
          </cell>
          <cell r="D215">
            <v>20010115</v>
          </cell>
          <cell r="E215" t="str">
            <v>0</v>
          </cell>
          <cell r="F215" t="str">
            <v>00000</v>
          </cell>
          <cell r="G215" t="str">
            <v>00</v>
          </cell>
          <cell r="H215" t="str">
            <v>0000</v>
          </cell>
          <cell r="I215" t="str">
            <v>C02</v>
          </cell>
        </row>
        <row r="216">
          <cell r="A216" t="str">
            <v>3024</v>
          </cell>
          <cell r="B216" t="str">
            <v>M</v>
          </cell>
          <cell r="C216" t="str">
            <v>01</v>
          </cell>
          <cell r="D216">
            <v>20010115</v>
          </cell>
          <cell r="E216" t="str">
            <v>0</v>
          </cell>
          <cell r="F216" t="str">
            <v>00000</v>
          </cell>
          <cell r="G216" t="str">
            <v>00</v>
          </cell>
          <cell r="H216" t="str">
            <v>0000</v>
          </cell>
          <cell r="I216" t="str">
            <v>C02</v>
          </cell>
        </row>
        <row r="217">
          <cell r="A217" t="str">
            <v>3024</v>
          </cell>
          <cell r="B217" t="str">
            <v>M</v>
          </cell>
          <cell r="C217" t="str">
            <v>01</v>
          </cell>
          <cell r="D217">
            <v>20010115</v>
          </cell>
          <cell r="E217" t="str">
            <v>0</v>
          </cell>
          <cell r="F217" t="str">
            <v>00000</v>
          </cell>
          <cell r="G217" t="str">
            <v>00</v>
          </cell>
          <cell r="H217" t="str">
            <v>0000</v>
          </cell>
          <cell r="I217" t="str">
            <v>C02</v>
          </cell>
        </row>
        <row r="218">
          <cell r="A218" t="str">
            <v>3024</v>
          </cell>
          <cell r="B218" t="str">
            <v>M</v>
          </cell>
          <cell r="C218" t="str">
            <v>01</v>
          </cell>
          <cell r="D218">
            <v>20010115</v>
          </cell>
          <cell r="E218" t="str">
            <v>0</v>
          </cell>
          <cell r="F218" t="str">
            <v>00000</v>
          </cell>
          <cell r="G218" t="str">
            <v>00</v>
          </cell>
          <cell r="H218" t="str">
            <v>0000</v>
          </cell>
          <cell r="I218" t="str">
            <v>C02</v>
          </cell>
        </row>
        <row r="219">
          <cell r="A219" t="str">
            <v>3024</v>
          </cell>
          <cell r="B219" t="str">
            <v>M</v>
          </cell>
          <cell r="C219" t="str">
            <v>01</v>
          </cell>
          <cell r="D219">
            <v>20010115</v>
          </cell>
          <cell r="E219" t="str">
            <v>0</v>
          </cell>
          <cell r="F219" t="str">
            <v>00000</v>
          </cell>
          <cell r="G219" t="str">
            <v>00</v>
          </cell>
          <cell r="H219" t="str">
            <v>0000</v>
          </cell>
          <cell r="I219" t="str">
            <v>C02</v>
          </cell>
        </row>
        <row r="220">
          <cell r="A220" t="str">
            <v>3024</v>
          </cell>
          <cell r="B220" t="str">
            <v>M</v>
          </cell>
          <cell r="C220" t="str">
            <v>01</v>
          </cell>
          <cell r="D220">
            <v>20010115</v>
          </cell>
          <cell r="E220" t="str">
            <v>0</v>
          </cell>
          <cell r="F220" t="str">
            <v>00000</v>
          </cell>
          <cell r="G220" t="str">
            <v>00</v>
          </cell>
          <cell r="H220" t="str">
            <v>0000</v>
          </cell>
          <cell r="I220" t="str">
            <v>C02</v>
          </cell>
        </row>
        <row r="221">
          <cell r="A221" t="str">
            <v>3024</v>
          </cell>
          <cell r="B221" t="str">
            <v>M</v>
          </cell>
          <cell r="C221" t="str">
            <v>01</v>
          </cell>
          <cell r="D221">
            <v>20010115</v>
          </cell>
          <cell r="E221" t="str">
            <v>0</v>
          </cell>
          <cell r="F221" t="str">
            <v>00000</v>
          </cell>
          <cell r="G221" t="str">
            <v>00</v>
          </cell>
          <cell r="H221" t="str">
            <v>0000</v>
          </cell>
          <cell r="I221" t="str">
            <v>C02</v>
          </cell>
        </row>
        <row r="222">
          <cell r="A222" t="str">
            <v>3024</v>
          </cell>
          <cell r="B222" t="str">
            <v>M</v>
          </cell>
          <cell r="C222" t="str">
            <v>01</v>
          </cell>
          <cell r="D222">
            <v>20010115</v>
          </cell>
          <cell r="E222" t="str">
            <v>0</v>
          </cell>
          <cell r="F222" t="str">
            <v>00000</v>
          </cell>
          <cell r="G222" t="str">
            <v>00</v>
          </cell>
          <cell r="H222" t="str">
            <v>0000</v>
          </cell>
          <cell r="I222" t="str">
            <v>C02</v>
          </cell>
        </row>
        <row r="223">
          <cell r="A223" t="str">
            <v>3024</v>
          </cell>
          <cell r="B223" t="str">
            <v>M</v>
          </cell>
          <cell r="C223" t="str">
            <v>01</v>
          </cell>
          <cell r="D223">
            <v>20010115</v>
          </cell>
          <cell r="E223" t="str">
            <v>0</v>
          </cell>
          <cell r="F223" t="str">
            <v>00000</v>
          </cell>
          <cell r="G223" t="str">
            <v>00</v>
          </cell>
          <cell r="H223" t="str">
            <v>0000</v>
          </cell>
          <cell r="I223" t="str">
            <v>C02</v>
          </cell>
        </row>
        <row r="224">
          <cell r="A224" t="str">
            <v>3024</v>
          </cell>
          <cell r="B224" t="str">
            <v>M</v>
          </cell>
          <cell r="C224" t="str">
            <v>01</v>
          </cell>
          <cell r="D224">
            <v>20010115</v>
          </cell>
          <cell r="E224" t="str">
            <v>0</v>
          </cell>
          <cell r="F224" t="str">
            <v>00000</v>
          </cell>
          <cell r="G224" t="str">
            <v>00</v>
          </cell>
          <cell r="H224" t="str">
            <v>0000</v>
          </cell>
          <cell r="I224" t="str">
            <v>C02</v>
          </cell>
        </row>
        <row r="225">
          <cell r="A225" t="str">
            <v>3024</v>
          </cell>
          <cell r="B225" t="str">
            <v>M</v>
          </cell>
          <cell r="C225" t="str">
            <v>01</v>
          </cell>
          <cell r="D225">
            <v>20010115</v>
          </cell>
          <cell r="E225" t="str">
            <v>0</v>
          </cell>
          <cell r="F225" t="str">
            <v>00000</v>
          </cell>
          <cell r="G225" t="str">
            <v>00</v>
          </cell>
          <cell r="H225" t="str">
            <v>0000</v>
          </cell>
          <cell r="I225" t="str">
            <v>C02</v>
          </cell>
        </row>
        <row r="226">
          <cell r="A226" t="str">
            <v>3024</v>
          </cell>
          <cell r="B226" t="str">
            <v>M</v>
          </cell>
          <cell r="C226" t="str">
            <v>01</v>
          </cell>
          <cell r="D226">
            <v>20010115</v>
          </cell>
          <cell r="E226" t="str">
            <v>0</v>
          </cell>
          <cell r="F226" t="str">
            <v>00000</v>
          </cell>
          <cell r="G226" t="str">
            <v>00</v>
          </cell>
          <cell r="H226" t="str">
            <v>0000</v>
          </cell>
          <cell r="I226" t="str">
            <v>C02</v>
          </cell>
        </row>
        <row r="227">
          <cell r="A227" t="str">
            <v>3024</v>
          </cell>
          <cell r="B227" t="str">
            <v>M</v>
          </cell>
          <cell r="C227" t="str">
            <v>01</v>
          </cell>
          <cell r="D227">
            <v>20010115</v>
          </cell>
          <cell r="E227" t="str">
            <v>0</v>
          </cell>
          <cell r="F227" t="str">
            <v>00000</v>
          </cell>
          <cell r="G227" t="str">
            <v>00</v>
          </cell>
          <cell r="H227" t="str">
            <v>0000</v>
          </cell>
          <cell r="I227" t="str">
            <v>C02</v>
          </cell>
        </row>
        <row r="228">
          <cell r="A228" t="str">
            <v>3024</v>
          </cell>
          <cell r="B228" t="str">
            <v>M</v>
          </cell>
          <cell r="C228" t="str">
            <v>01</v>
          </cell>
          <cell r="D228">
            <v>20010115</v>
          </cell>
          <cell r="E228" t="str">
            <v>0</v>
          </cell>
          <cell r="F228" t="str">
            <v>00000</v>
          </cell>
          <cell r="G228" t="str">
            <v>00</v>
          </cell>
          <cell r="H228" t="str">
            <v>0000</v>
          </cell>
          <cell r="I228" t="str">
            <v>C02</v>
          </cell>
        </row>
        <row r="229">
          <cell r="A229" t="str">
            <v>3024</v>
          </cell>
          <cell r="B229" t="str">
            <v>M</v>
          </cell>
          <cell r="C229" t="str">
            <v>01</v>
          </cell>
          <cell r="D229">
            <v>20010115</v>
          </cell>
          <cell r="E229" t="str">
            <v>0</v>
          </cell>
          <cell r="F229" t="str">
            <v>00000</v>
          </cell>
          <cell r="G229" t="str">
            <v>00</v>
          </cell>
          <cell r="H229" t="str">
            <v>0000</v>
          </cell>
          <cell r="I229" t="str">
            <v>C02</v>
          </cell>
        </row>
        <row r="230">
          <cell r="A230" t="str">
            <v>3024</v>
          </cell>
          <cell r="B230" t="str">
            <v>M</v>
          </cell>
          <cell r="C230" t="str">
            <v>01</v>
          </cell>
          <cell r="D230">
            <v>20010115</v>
          </cell>
          <cell r="E230" t="str">
            <v>0</v>
          </cell>
          <cell r="F230" t="str">
            <v>00000</v>
          </cell>
          <cell r="G230" t="str">
            <v>00</v>
          </cell>
          <cell r="H230" t="str">
            <v>0000</v>
          </cell>
          <cell r="I230" t="str">
            <v>D01</v>
          </cell>
        </row>
        <row r="231">
          <cell r="A231" t="str">
            <v>3024</v>
          </cell>
          <cell r="B231" t="str">
            <v>M</v>
          </cell>
          <cell r="C231" t="str">
            <v>01</v>
          </cell>
          <cell r="D231">
            <v>20010115</v>
          </cell>
          <cell r="E231" t="str">
            <v>0</v>
          </cell>
          <cell r="F231" t="str">
            <v>00000</v>
          </cell>
          <cell r="G231" t="str">
            <v>00</v>
          </cell>
          <cell r="H231" t="str">
            <v>0000</v>
          </cell>
          <cell r="I231" t="str">
            <v>D01</v>
          </cell>
        </row>
        <row r="232">
          <cell r="A232" t="str">
            <v>3024</v>
          </cell>
          <cell r="B232" t="str">
            <v>M</v>
          </cell>
          <cell r="C232" t="str">
            <v>01</v>
          </cell>
          <cell r="D232">
            <v>20010115</v>
          </cell>
          <cell r="E232" t="str">
            <v>0</v>
          </cell>
          <cell r="F232" t="str">
            <v>00000</v>
          </cell>
          <cell r="G232" t="str">
            <v>00</v>
          </cell>
          <cell r="H232" t="str">
            <v>0000</v>
          </cell>
          <cell r="I232" t="str">
            <v>D01</v>
          </cell>
        </row>
        <row r="233">
          <cell r="A233" t="str">
            <v>3024</v>
          </cell>
          <cell r="B233" t="str">
            <v>M</v>
          </cell>
          <cell r="C233" t="str">
            <v>01</v>
          </cell>
          <cell r="D233">
            <v>20010115</v>
          </cell>
          <cell r="E233" t="str">
            <v>0</v>
          </cell>
          <cell r="F233" t="str">
            <v>00000</v>
          </cell>
          <cell r="G233" t="str">
            <v>00</v>
          </cell>
          <cell r="H233" t="str">
            <v>0000</v>
          </cell>
          <cell r="I233" t="str">
            <v>D01</v>
          </cell>
        </row>
        <row r="234">
          <cell r="A234" t="str">
            <v>3024</v>
          </cell>
          <cell r="B234" t="str">
            <v>M</v>
          </cell>
          <cell r="C234" t="str">
            <v>01</v>
          </cell>
          <cell r="D234">
            <v>20010115</v>
          </cell>
          <cell r="E234" t="str">
            <v>0</v>
          </cell>
          <cell r="F234" t="str">
            <v>00000</v>
          </cell>
          <cell r="G234" t="str">
            <v>00</v>
          </cell>
          <cell r="H234" t="str">
            <v>0000</v>
          </cell>
          <cell r="I234" t="str">
            <v>D01</v>
          </cell>
        </row>
        <row r="235">
          <cell r="A235" t="str">
            <v>3024</v>
          </cell>
          <cell r="B235" t="str">
            <v>M</v>
          </cell>
          <cell r="C235" t="str">
            <v>01</v>
          </cell>
          <cell r="D235">
            <v>20010115</v>
          </cell>
          <cell r="E235" t="str">
            <v>0</v>
          </cell>
          <cell r="F235" t="str">
            <v>00000</v>
          </cell>
          <cell r="G235" t="str">
            <v>00</v>
          </cell>
          <cell r="H235" t="str">
            <v>0000</v>
          </cell>
          <cell r="I235" t="str">
            <v>D01</v>
          </cell>
        </row>
        <row r="236">
          <cell r="A236" t="str">
            <v>3024</v>
          </cell>
          <cell r="B236" t="str">
            <v>M</v>
          </cell>
          <cell r="C236" t="str">
            <v>01</v>
          </cell>
          <cell r="D236">
            <v>20010115</v>
          </cell>
          <cell r="E236" t="str">
            <v>0</v>
          </cell>
          <cell r="F236" t="str">
            <v>00000</v>
          </cell>
          <cell r="G236" t="str">
            <v>00</v>
          </cell>
          <cell r="H236" t="str">
            <v>0000</v>
          </cell>
          <cell r="I236" t="str">
            <v>D01</v>
          </cell>
        </row>
        <row r="237">
          <cell r="A237" t="str">
            <v>3024</v>
          </cell>
          <cell r="B237" t="str">
            <v>M</v>
          </cell>
          <cell r="C237" t="str">
            <v>01</v>
          </cell>
          <cell r="D237">
            <v>20010115</v>
          </cell>
          <cell r="E237" t="str">
            <v>0</v>
          </cell>
          <cell r="F237" t="str">
            <v>00000</v>
          </cell>
          <cell r="G237" t="str">
            <v>00</v>
          </cell>
          <cell r="H237" t="str">
            <v>0000</v>
          </cell>
          <cell r="I237" t="str">
            <v>D01</v>
          </cell>
        </row>
        <row r="238">
          <cell r="A238" t="str">
            <v>3024</v>
          </cell>
          <cell r="B238" t="str">
            <v>M</v>
          </cell>
          <cell r="C238" t="str">
            <v>01</v>
          </cell>
          <cell r="D238">
            <v>20010115</v>
          </cell>
          <cell r="E238" t="str">
            <v>0</v>
          </cell>
          <cell r="F238" t="str">
            <v>00000</v>
          </cell>
          <cell r="G238" t="str">
            <v>00</v>
          </cell>
          <cell r="H238" t="str">
            <v>0000</v>
          </cell>
          <cell r="I238" t="str">
            <v>D01</v>
          </cell>
        </row>
        <row r="239">
          <cell r="A239" t="str">
            <v>3024</v>
          </cell>
          <cell r="B239" t="str">
            <v>M</v>
          </cell>
          <cell r="C239" t="str">
            <v>01</v>
          </cell>
          <cell r="D239">
            <v>20010115</v>
          </cell>
          <cell r="E239" t="str">
            <v>0</v>
          </cell>
          <cell r="F239" t="str">
            <v>00000</v>
          </cell>
          <cell r="G239" t="str">
            <v>00</v>
          </cell>
          <cell r="H239" t="str">
            <v>0000</v>
          </cell>
          <cell r="I239" t="str">
            <v>D01</v>
          </cell>
        </row>
        <row r="240">
          <cell r="A240" t="str">
            <v>3024</v>
          </cell>
          <cell r="B240" t="str">
            <v>M</v>
          </cell>
          <cell r="C240" t="str">
            <v>01</v>
          </cell>
          <cell r="D240">
            <v>20010115</v>
          </cell>
          <cell r="E240" t="str">
            <v>0</v>
          </cell>
          <cell r="F240" t="str">
            <v>00000</v>
          </cell>
          <cell r="G240" t="str">
            <v>00</v>
          </cell>
          <cell r="H240" t="str">
            <v>0000</v>
          </cell>
          <cell r="I240" t="str">
            <v>D01</v>
          </cell>
        </row>
        <row r="241">
          <cell r="A241" t="str">
            <v>3024</v>
          </cell>
          <cell r="B241" t="str">
            <v>M</v>
          </cell>
          <cell r="C241" t="str">
            <v>01</v>
          </cell>
          <cell r="D241">
            <v>20010115</v>
          </cell>
          <cell r="E241" t="str">
            <v>0</v>
          </cell>
          <cell r="F241" t="str">
            <v>00000</v>
          </cell>
          <cell r="G241" t="str">
            <v>00</v>
          </cell>
          <cell r="H241" t="str">
            <v>0000</v>
          </cell>
          <cell r="I241" t="str">
            <v>D01</v>
          </cell>
        </row>
        <row r="242">
          <cell r="A242" t="str">
            <v>3024</v>
          </cell>
          <cell r="B242" t="str">
            <v>M</v>
          </cell>
          <cell r="C242" t="str">
            <v>01</v>
          </cell>
          <cell r="D242">
            <v>20010115</v>
          </cell>
          <cell r="E242" t="str">
            <v>0</v>
          </cell>
          <cell r="F242" t="str">
            <v>00000</v>
          </cell>
          <cell r="G242" t="str">
            <v>00</v>
          </cell>
          <cell r="H242" t="str">
            <v>0000</v>
          </cell>
          <cell r="I242" t="str">
            <v>D01</v>
          </cell>
        </row>
        <row r="243">
          <cell r="A243" t="str">
            <v>3024</v>
          </cell>
          <cell r="B243" t="str">
            <v>M</v>
          </cell>
          <cell r="C243" t="str">
            <v>01</v>
          </cell>
          <cell r="D243">
            <v>20010115</v>
          </cell>
          <cell r="E243" t="str">
            <v>0</v>
          </cell>
          <cell r="F243" t="str">
            <v>00000</v>
          </cell>
          <cell r="G243" t="str">
            <v>00</v>
          </cell>
          <cell r="H243" t="str">
            <v>0000</v>
          </cell>
          <cell r="I243" t="str">
            <v>D01</v>
          </cell>
        </row>
        <row r="244">
          <cell r="A244" t="str">
            <v>3024</v>
          </cell>
          <cell r="B244" t="str">
            <v>M</v>
          </cell>
          <cell r="C244" t="str">
            <v>01</v>
          </cell>
          <cell r="D244">
            <v>20010115</v>
          </cell>
          <cell r="E244" t="str">
            <v>0</v>
          </cell>
          <cell r="F244" t="str">
            <v>00000</v>
          </cell>
          <cell r="G244" t="str">
            <v>00</v>
          </cell>
          <cell r="H244" t="str">
            <v>0000</v>
          </cell>
          <cell r="I244" t="str">
            <v>D01</v>
          </cell>
        </row>
        <row r="245">
          <cell r="A245" t="str">
            <v>3024</v>
          </cell>
          <cell r="B245" t="str">
            <v>M</v>
          </cell>
          <cell r="C245" t="str">
            <v>01</v>
          </cell>
          <cell r="D245">
            <v>20010115</v>
          </cell>
          <cell r="E245" t="str">
            <v>0</v>
          </cell>
          <cell r="F245" t="str">
            <v>00000</v>
          </cell>
          <cell r="G245" t="str">
            <v>00</v>
          </cell>
          <cell r="H245" t="str">
            <v>0000</v>
          </cell>
          <cell r="I245" t="str">
            <v>D01</v>
          </cell>
        </row>
        <row r="246">
          <cell r="A246" t="str">
            <v>3024</v>
          </cell>
          <cell r="B246" t="str">
            <v>M</v>
          </cell>
          <cell r="C246" t="str">
            <v>01</v>
          </cell>
          <cell r="D246">
            <v>20010115</v>
          </cell>
          <cell r="E246" t="str">
            <v>0</v>
          </cell>
          <cell r="F246" t="str">
            <v>00000</v>
          </cell>
          <cell r="G246" t="str">
            <v>00</v>
          </cell>
          <cell r="H246" t="str">
            <v>0000</v>
          </cell>
          <cell r="I246" t="str">
            <v>D01</v>
          </cell>
        </row>
        <row r="247">
          <cell r="A247" t="str">
            <v>3024</v>
          </cell>
          <cell r="B247" t="str">
            <v>M</v>
          </cell>
          <cell r="C247" t="str">
            <v>01</v>
          </cell>
          <cell r="D247">
            <v>20010115</v>
          </cell>
          <cell r="E247" t="str">
            <v>0</v>
          </cell>
          <cell r="F247" t="str">
            <v>00000</v>
          </cell>
          <cell r="G247" t="str">
            <v>00</v>
          </cell>
          <cell r="H247" t="str">
            <v>0000</v>
          </cell>
          <cell r="I247" t="str">
            <v>D01</v>
          </cell>
        </row>
        <row r="248">
          <cell r="A248" t="str">
            <v>3024</v>
          </cell>
          <cell r="B248" t="str">
            <v>M</v>
          </cell>
          <cell r="C248" t="str">
            <v>01</v>
          </cell>
          <cell r="D248">
            <v>20010115</v>
          </cell>
          <cell r="E248" t="str">
            <v>0</v>
          </cell>
          <cell r="F248" t="str">
            <v>00000</v>
          </cell>
          <cell r="G248" t="str">
            <v>00</v>
          </cell>
          <cell r="H248" t="str">
            <v>0000</v>
          </cell>
          <cell r="I248" t="str">
            <v>D01</v>
          </cell>
        </row>
        <row r="249">
          <cell r="A249" t="str">
            <v>3024</v>
          </cell>
          <cell r="B249" t="str">
            <v>M</v>
          </cell>
          <cell r="C249" t="str">
            <v>01</v>
          </cell>
          <cell r="D249">
            <v>20010115</v>
          </cell>
          <cell r="E249" t="str">
            <v>0</v>
          </cell>
          <cell r="F249" t="str">
            <v>00000</v>
          </cell>
          <cell r="G249" t="str">
            <v>00</v>
          </cell>
          <cell r="H249" t="str">
            <v>0000</v>
          </cell>
          <cell r="I249" t="str">
            <v>D01</v>
          </cell>
        </row>
        <row r="250">
          <cell r="A250" t="str">
            <v>3024</v>
          </cell>
          <cell r="B250" t="str">
            <v>M</v>
          </cell>
          <cell r="C250" t="str">
            <v>01</v>
          </cell>
          <cell r="D250">
            <v>20010115</v>
          </cell>
          <cell r="E250" t="str">
            <v>0</v>
          </cell>
          <cell r="F250" t="str">
            <v>00000</v>
          </cell>
          <cell r="G250" t="str">
            <v>00</v>
          </cell>
          <cell r="H250" t="str">
            <v>0000</v>
          </cell>
          <cell r="I250" t="str">
            <v>D01</v>
          </cell>
        </row>
        <row r="251">
          <cell r="A251" t="str">
            <v>3024</v>
          </cell>
          <cell r="B251" t="str">
            <v>M</v>
          </cell>
          <cell r="C251" t="str">
            <v>01</v>
          </cell>
          <cell r="D251">
            <v>20010115</v>
          </cell>
          <cell r="E251" t="str">
            <v>0</v>
          </cell>
          <cell r="F251" t="str">
            <v>00000</v>
          </cell>
          <cell r="G251" t="str">
            <v>00</v>
          </cell>
          <cell r="H251" t="str">
            <v>0000</v>
          </cell>
          <cell r="I251" t="str">
            <v>D01</v>
          </cell>
        </row>
        <row r="252">
          <cell r="A252" t="str">
            <v>3024</v>
          </cell>
          <cell r="B252" t="str">
            <v>M</v>
          </cell>
          <cell r="C252" t="str">
            <v>01</v>
          </cell>
          <cell r="D252">
            <v>20010115</v>
          </cell>
          <cell r="E252" t="str">
            <v>0</v>
          </cell>
          <cell r="F252" t="str">
            <v>00000</v>
          </cell>
          <cell r="G252" t="str">
            <v>00</v>
          </cell>
          <cell r="H252" t="str">
            <v>0000</v>
          </cell>
          <cell r="I252" t="str">
            <v>D01</v>
          </cell>
        </row>
        <row r="253">
          <cell r="A253" t="str">
            <v>3024</v>
          </cell>
          <cell r="B253" t="str">
            <v>M</v>
          </cell>
          <cell r="C253" t="str">
            <v>01</v>
          </cell>
          <cell r="D253">
            <v>20010115</v>
          </cell>
          <cell r="E253" t="str">
            <v>0</v>
          </cell>
          <cell r="F253" t="str">
            <v>00000</v>
          </cell>
          <cell r="G253" t="str">
            <v>00</v>
          </cell>
          <cell r="H253" t="str">
            <v>0000</v>
          </cell>
          <cell r="I253" t="str">
            <v>D01</v>
          </cell>
        </row>
        <row r="254">
          <cell r="A254" t="str">
            <v>3024</v>
          </cell>
          <cell r="B254" t="str">
            <v>M</v>
          </cell>
          <cell r="C254" t="str">
            <v>01</v>
          </cell>
          <cell r="D254">
            <v>20010115</v>
          </cell>
          <cell r="E254" t="str">
            <v>0</v>
          </cell>
          <cell r="F254" t="str">
            <v>00000</v>
          </cell>
          <cell r="G254" t="str">
            <v>00</v>
          </cell>
          <cell r="H254" t="str">
            <v>0000</v>
          </cell>
          <cell r="I254" t="str">
            <v>D01</v>
          </cell>
        </row>
        <row r="255">
          <cell r="A255" t="str">
            <v>3024</v>
          </cell>
          <cell r="B255" t="str">
            <v>M</v>
          </cell>
          <cell r="C255" t="str">
            <v>01</v>
          </cell>
          <cell r="D255">
            <v>20010115</v>
          </cell>
          <cell r="E255" t="str">
            <v>0</v>
          </cell>
          <cell r="F255" t="str">
            <v>00000</v>
          </cell>
          <cell r="G255" t="str">
            <v>00</v>
          </cell>
          <cell r="H255" t="str">
            <v>0000</v>
          </cell>
          <cell r="I255" t="str">
            <v>D01</v>
          </cell>
        </row>
        <row r="256">
          <cell r="A256" t="str">
            <v>3024</v>
          </cell>
          <cell r="B256" t="str">
            <v>M</v>
          </cell>
          <cell r="C256" t="str">
            <v>01</v>
          </cell>
          <cell r="D256">
            <v>20010115</v>
          </cell>
          <cell r="E256" t="str">
            <v>0</v>
          </cell>
          <cell r="F256" t="str">
            <v>00000</v>
          </cell>
          <cell r="G256" t="str">
            <v>00</v>
          </cell>
          <cell r="H256" t="str">
            <v>0000</v>
          </cell>
          <cell r="I256" t="str">
            <v>D01</v>
          </cell>
        </row>
        <row r="257">
          <cell r="A257" t="str">
            <v>3024</v>
          </cell>
          <cell r="B257" t="str">
            <v>M</v>
          </cell>
          <cell r="C257" t="str">
            <v>01</v>
          </cell>
          <cell r="D257">
            <v>20010115</v>
          </cell>
          <cell r="E257" t="str">
            <v>0</v>
          </cell>
          <cell r="F257" t="str">
            <v>00000</v>
          </cell>
          <cell r="G257" t="str">
            <v>00</v>
          </cell>
          <cell r="H257" t="str">
            <v>0000</v>
          </cell>
          <cell r="I257" t="str">
            <v>D01</v>
          </cell>
        </row>
        <row r="258">
          <cell r="A258" t="str">
            <v>3024</v>
          </cell>
          <cell r="B258" t="str">
            <v>M</v>
          </cell>
          <cell r="C258" t="str">
            <v>01</v>
          </cell>
          <cell r="D258">
            <v>20010115</v>
          </cell>
          <cell r="E258" t="str">
            <v>0</v>
          </cell>
          <cell r="F258" t="str">
            <v>00000</v>
          </cell>
          <cell r="G258" t="str">
            <v>00</v>
          </cell>
          <cell r="H258" t="str">
            <v>0000</v>
          </cell>
          <cell r="I258" t="str">
            <v>D01</v>
          </cell>
        </row>
        <row r="259">
          <cell r="A259" t="str">
            <v>3024</v>
          </cell>
          <cell r="B259" t="str">
            <v>M</v>
          </cell>
          <cell r="C259" t="str">
            <v>01</v>
          </cell>
          <cell r="D259">
            <v>20010115</v>
          </cell>
          <cell r="E259" t="str">
            <v>0</v>
          </cell>
          <cell r="F259" t="str">
            <v>00000</v>
          </cell>
          <cell r="G259" t="str">
            <v>00</v>
          </cell>
          <cell r="H259" t="str">
            <v>0000</v>
          </cell>
          <cell r="I259" t="str">
            <v>D01</v>
          </cell>
        </row>
        <row r="260">
          <cell r="A260" t="str">
            <v>3024</v>
          </cell>
          <cell r="B260" t="str">
            <v>M</v>
          </cell>
          <cell r="C260" t="str">
            <v>01</v>
          </cell>
          <cell r="D260">
            <v>20010115</v>
          </cell>
          <cell r="E260" t="str">
            <v>0</v>
          </cell>
          <cell r="F260" t="str">
            <v>00000</v>
          </cell>
          <cell r="G260" t="str">
            <v>00</v>
          </cell>
          <cell r="H260" t="str">
            <v>0000</v>
          </cell>
          <cell r="I260" t="str">
            <v>D01</v>
          </cell>
        </row>
        <row r="261">
          <cell r="A261" t="str">
            <v>3024</v>
          </cell>
          <cell r="B261" t="str">
            <v>M</v>
          </cell>
          <cell r="C261" t="str">
            <v>01</v>
          </cell>
          <cell r="D261">
            <v>20010115</v>
          </cell>
          <cell r="E261" t="str">
            <v>0</v>
          </cell>
          <cell r="F261" t="str">
            <v>00000</v>
          </cell>
          <cell r="G261" t="str">
            <v>00</v>
          </cell>
          <cell r="H261" t="str">
            <v>0000</v>
          </cell>
          <cell r="I261" t="str">
            <v>D01</v>
          </cell>
        </row>
        <row r="262">
          <cell r="A262" t="str">
            <v>3024</v>
          </cell>
          <cell r="B262" t="str">
            <v>M</v>
          </cell>
          <cell r="C262" t="str">
            <v>01</v>
          </cell>
          <cell r="D262">
            <v>20010115</v>
          </cell>
          <cell r="E262" t="str">
            <v>0</v>
          </cell>
          <cell r="F262" t="str">
            <v>00000</v>
          </cell>
          <cell r="G262" t="str">
            <v>00</v>
          </cell>
          <cell r="H262" t="str">
            <v>0000</v>
          </cell>
          <cell r="I262" t="str">
            <v>D01</v>
          </cell>
        </row>
        <row r="263">
          <cell r="A263" t="str">
            <v>3024</v>
          </cell>
          <cell r="B263" t="str">
            <v>M</v>
          </cell>
          <cell r="C263" t="str">
            <v>01</v>
          </cell>
          <cell r="D263">
            <v>20010115</v>
          </cell>
          <cell r="E263" t="str">
            <v>0</v>
          </cell>
          <cell r="F263" t="str">
            <v>00000</v>
          </cell>
          <cell r="G263" t="str">
            <v>00</v>
          </cell>
          <cell r="H263" t="str">
            <v>0000</v>
          </cell>
          <cell r="I263" t="str">
            <v>D01</v>
          </cell>
        </row>
        <row r="264">
          <cell r="A264" t="str">
            <v>3024</v>
          </cell>
          <cell r="B264" t="str">
            <v>M</v>
          </cell>
          <cell r="C264" t="str">
            <v>01</v>
          </cell>
          <cell r="D264">
            <v>20010115</v>
          </cell>
          <cell r="E264" t="str">
            <v>0</v>
          </cell>
          <cell r="F264" t="str">
            <v>00000</v>
          </cell>
          <cell r="G264" t="str">
            <v>00</v>
          </cell>
          <cell r="H264" t="str">
            <v>0000</v>
          </cell>
          <cell r="I264" t="str">
            <v>D01</v>
          </cell>
        </row>
        <row r="265">
          <cell r="A265" t="str">
            <v>3024</v>
          </cell>
          <cell r="B265" t="str">
            <v>M</v>
          </cell>
          <cell r="C265" t="str">
            <v>01</v>
          </cell>
          <cell r="D265">
            <v>20010115</v>
          </cell>
          <cell r="E265" t="str">
            <v>0</v>
          </cell>
          <cell r="F265" t="str">
            <v>00000</v>
          </cell>
          <cell r="G265" t="str">
            <v>00</v>
          </cell>
          <cell r="H265" t="str">
            <v>0000</v>
          </cell>
          <cell r="I265" t="str">
            <v>D01</v>
          </cell>
        </row>
        <row r="266">
          <cell r="A266" t="str">
            <v>3024</v>
          </cell>
          <cell r="B266" t="str">
            <v>M</v>
          </cell>
          <cell r="C266" t="str">
            <v>01</v>
          </cell>
          <cell r="D266">
            <v>20010115</v>
          </cell>
          <cell r="E266" t="str">
            <v>0</v>
          </cell>
          <cell r="F266" t="str">
            <v>00000</v>
          </cell>
          <cell r="G266" t="str">
            <v>00</v>
          </cell>
          <cell r="H266" t="str">
            <v>0000</v>
          </cell>
          <cell r="I266" t="str">
            <v>D01</v>
          </cell>
        </row>
        <row r="267">
          <cell r="A267" t="str">
            <v>3024</v>
          </cell>
          <cell r="B267" t="str">
            <v>M</v>
          </cell>
          <cell r="C267" t="str">
            <v>01</v>
          </cell>
          <cell r="D267">
            <v>20010115</v>
          </cell>
          <cell r="E267" t="str">
            <v>0</v>
          </cell>
          <cell r="F267" t="str">
            <v>00000</v>
          </cell>
          <cell r="G267" t="str">
            <v>00</v>
          </cell>
          <cell r="H267" t="str">
            <v>0000</v>
          </cell>
          <cell r="I267" t="str">
            <v>D01</v>
          </cell>
        </row>
        <row r="268">
          <cell r="A268" t="str">
            <v>3024</v>
          </cell>
          <cell r="B268" t="str">
            <v>M</v>
          </cell>
          <cell r="C268" t="str">
            <v>01</v>
          </cell>
          <cell r="D268">
            <v>20010115</v>
          </cell>
          <cell r="E268" t="str">
            <v>0</v>
          </cell>
          <cell r="F268" t="str">
            <v>00000</v>
          </cell>
          <cell r="G268" t="str">
            <v>00</v>
          </cell>
          <cell r="H268" t="str">
            <v>0000</v>
          </cell>
          <cell r="I268" t="str">
            <v>D01</v>
          </cell>
        </row>
        <row r="269">
          <cell r="A269" t="str">
            <v>3024</v>
          </cell>
          <cell r="B269" t="str">
            <v>M</v>
          </cell>
          <cell r="C269" t="str">
            <v>01</v>
          </cell>
          <cell r="D269">
            <v>20010115</v>
          </cell>
          <cell r="E269" t="str">
            <v>0</v>
          </cell>
          <cell r="F269" t="str">
            <v>00000</v>
          </cell>
          <cell r="G269" t="str">
            <v>00</v>
          </cell>
          <cell r="H269" t="str">
            <v>0000</v>
          </cell>
          <cell r="I269" t="str">
            <v>D01</v>
          </cell>
        </row>
        <row r="270">
          <cell r="A270" t="str">
            <v>3024</v>
          </cell>
          <cell r="B270" t="str">
            <v>M</v>
          </cell>
          <cell r="C270" t="str">
            <v>01</v>
          </cell>
          <cell r="D270">
            <v>20010115</v>
          </cell>
          <cell r="E270" t="str">
            <v>0</v>
          </cell>
          <cell r="F270" t="str">
            <v>00000</v>
          </cell>
          <cell r="G270" t="str">
            <v>00</v>
          </cell>
          <cell r="H270" t="str">
            <v>0000</v>
          </cell>
          <cell r="I270" t="str">
            <v>D01</v>
          </cell>
        </row>
        <row r="271">
          <cell r="A271" t="str">
            <v>3024</v>
          </cell>
          <cell r="B271" t="str">
            <v>M</v>
          </cell>
          <cell r="C271" t="str">
            <v>01</v>
          </cell>
          <cell r="D271">
            <v>20010115</v>
          </cell>
          <cell r="E271" t="str">
            <v>0</v>
          </cell>
          <cell r="F271" t="str">
            <v>00000</v>
          </cell>
          <cell r="G271" t="str">
            <v>00</v>
          </cell>
          <cell r="H271" t="str">
            <v>0000</v>
          </cell>
          <cell r="I271" t="str">
            <v>D01</v>
          </cell>
        </row>
        <row r="272">
          <cell r="A272" t="str">
            <v>3024</v>
          </cell>
          <cell r="B272" t="str">
            <v>M</v>
          </cell>
          <cell r="C272" t="str">
            <v>01</v>
          </cell>
          <cell r="D272">
            <v>20010115</v>
          </cell>
          <cell r="E272" t="str">
            <v>0</v>
          </cell>
          <cell r="F272" t="str">
            <v>00000</v>
          </cell>
          <cell r="G272" t="str">
            <v>00</v>
          </cell>
          <cell r="H272" t="str">
            <v>0000</v>
          </cell>
          <cell r="I272" t="str">
            <v>D01</v>
          </cell>
        </row>
        <row r="273">
          <cell r="A273" t="str">
            <v>3024</v>
          </cell>
          <cell r="B273" t="str">
            <v>M</v>
          </cell>
          <cell r="C273" t="str">
            <v>01</v>
          </cell>
          <cell r="D273">
            <v>20010115</v>
          </cell>
          <cell r="E273" t="str">
            <v>0</v>
          </cell>
          <cell r="F273" t="str">
            <v>00000</v>
          </cell>
          <cell r="G273" t="str">
            <v>00</v>
          </cell>
          <cell r="H273" t="str">
            <v>0000</v>
          </cell>
          <cell r="I273" t="str">
            <v>D01</v>
          </cell>
        </row>
        <row r="274">
          <cell r="A274" t="str">
            <v>3024</v>
          </cell>
          <cell r="B274" t="str">
            <v>M</v>
          </cell>
          <cell r="C274" t="str">
            <v>01</v>
          </cell>
          <cell r="D274">
            <v>20010115</v>
          </cell>
          <cell r="E274" t="str">
            <v>0</v>
          </cell>
          <cell r="F274" t="str">
            <v>00000</v>
          </cell>
          <cell r="G274" t="str">
            <v>00</v>
          </cell>
          <cell r="H274" t="str">
            <v>0000</v>
          </cell>
          <cell r="I274" t="str">
            <v>D01</v>
          </cell>
        </row>
        <row r="275">
          <cell r="A275" t="str">
            <v>3024</v>
          </cell>
          <cell r="B275" t="str">
            <v>M</v>
          </cell>
          <cell r="C275" t="str">
            <v>01</v>
          </cell>
          <cell r="D275">
            <v>20010115</v>
          </cell>
          <cell r="E275" t="str">
            <v>0</v>
          </cell>
          <cell r="F275" t="str">
            <v>00000</v>
          </cell>
          <cell r="G275" t="str">
            <v>00</v>
          </cell>
          <cell r="H275" t="str">
            <v>0000</v>
          </cell>
          <cell r="I275" t="str">
            <v>D01</v>
          </cell>
        </row>
        <row r="276">
          <cell r="A276" t="str">
            <v>3024</v>
          </cell>
          <cell r="B276" t="str">
            <v>M</v>
          </cell>
          <cell r="C276" t="str">
            <v>01</v>
          </cell>
          <cell r="D276">
            <v>20010115</v>
          </cell>
          <cell r="E276" t="str">
            <v>0</v>
          </cell>
          <cell r="F276" t="str">
            <v>00000</v>
          </cell>
          <cell r="G276" t="str">
            <v>00</v>
          </cell>
          <cell r="H276" t="str">
            <v>0000</v>
          </cell>
          <cell r="I276" t="str">
            <v>D01</v>
          </cell>
        </row>
        <row r="277">
          <cell r="A277" t="str">
            <v>3024</v>
          </cell>
          <cell r="B277" t="str">
            <v>M</v>
          </cell>
          <cell r="C277" t="str">
            <v>01</v>
          </cell>
          <cell r="D277">
            <v>20010115</v>
          </cell>
          <cell r="E277" t="str">
            <v>0</v>
          </cell>
          <cell r="F277" t="str">
            <v>00000</v>
          </cell>
          <cell r="G277" t="str">
            <v>00</v>
          </cell>
          <cell r="H277" t="str">
            <v>0000</v>
          </cell>
          <cell r="I277" t="str">
            <v>D01</v>
          </cell>
        </row>
        <row r="278">
          <cell r="A278" t="str">
            <v>3024</v>
          </cell>
          <cell r="B278" t="str">
            <v>M</v>
          </cell>
          <cell r="C278" t="str">
            <v>01</v>
          </cell>
          <cell r="D278">
            <v>20010115</v>
          </cell>
          <cell r="E278" t="str">
            <v>0</v>
          </cell>
          <cell r="F278" t="str">
            <v>00000</v>
          </cell>
          <cell r="G278" t="str">
            <v>00</v>
          </cell>
          <cell r="H278" t="str">
            <v>0000</v>
          </cell>
          <cell r="I278" t="str">
            <v>D01</v>
          </cell>
        </row>
        <row r="279">
          <cell r="A279" t="str">
            <v>3024</v>
          </cell>
          <cell r="B279" t="str">
            <v>M</v>
          </cell>
          <cell r="C279" t="str">
            <v>01</v>
          </cell>
          <cell r="D279">
            <v>20010115</v>
          </cell>
          <cell r="E279" t="str">
            <v>0</v>
          </cell>
          <cell r="F279" t="str">
            <v>00000</v>
          </cell>
          <cell r="G279" t="str">
            <v>00</v>
          </cell>
          <cell r="H279" t="str">
            <v>0000</v>
          </cell>
          <cell r="I279" t="str">
            <v>D01</v>
          </cell>
        </row>
        <row r="280">
          <cell r="A280" t="str">
            <v>3024</v>
          </cell>
          <cell r="B280" t="str">
            <v>M</v>
          </cell>
          <cell r="C280" t="str">
            <v>01</v>
          </cell>
          <cell r="D280">
            <v>20010115</v>
          </cell>
          <cell r="E280" t="str">
            <v>0</v>
          </cell>
          <cell r="F280" t="str">
            <v>00000</v>
          </cell>
          <cell r="G280" t="str">
            <v>00</v>
          </cell>
          <cell r="H280" t="str">
            <v>0000</v>
          </cell>
          <cell r="I280" t="str">
            <v>D01</v>
          </cell>
        </row>
        <row r="281">
          <cell r="A281" t="str">
            <v>3024</v>
          </cell>
          <cell r="B281" t="str">
            <v>M</v>
          </cell>
          <cell r="C281" t="str">
            <v>01</v>
          </cell>
          <cell r="D281">
            <v>20010115</v>
          </cell>
          <cell r="E281" t="str">
            <v>0</v>
          </cell>
          <cell r="F281" t="str">
            <v>00000</v>
          </cell>
          <cell r="G281" t="str">
            <v>00</v>
          </cell>
          <cell r="H281" t="str">
            <v>0000</v>
          </cell>
          <cell r="I281" t="str">
            <v>D01</v>
          </cell>
        </row>
        <row r="282">
          <cell r="A282" t="str">
            <v>3024</v>
          </cell>
          <cell r="B282" t="str">
            <v>M</v>
          </cell>
          <cell r="C282" t="str">
            <v>01</v>
          </cell>
          <cell r="D282">
            <v>20010115</v>
          </cell>
          <cell r="E282" t="str">
            <v>0</v>
          </cell>
          <cell r="F282" t="str">
            <v>00000</v>
          </cell>
          <cell r="G282" t="str">
            <v>00</v>
          </cell>
          <cell r="H282" t="str">
            <v>0000</v>
          </cell>
          <cell r="I282" t="str">
            <v>D01</v>
          </cell>
        </row>
        <row r="283">
          <cell r="A283" t="str">
            <v>3024</v>
          </cell>
          <cell r="B283" t="str">
            <v>M</v>
          </cell>
          <cell r="C283" t="str">
            <v>01</v>
          </cell>
          <cell r="D283">
            <v>20010115</v>
          </cell>
          <cell r="E283" t="str">
            <v>0</v>
          </cell>
          <cell r="F283" t="str">
            <v>00000</v>
          </cell>
          <cell r="G283" t="str">
            <v>00</v>
          </cell>
          <cell r="H283" t="str">
            <v>0000</v>
          </cell>
          <cell r="I283" t="str">
            <v>D05</v>
          </cell>
        </row>
        <row r="284">
          <cell r="A284" t="str">
            <v>3024</v>
          </cell>
          <cell r="B284" t="str">
            <v>M</v>
          </cell>
          <cell r="C284" t="str">
            <v>01</v>
          </cell>
          <cell r="D284">
            <v>20010115</v>
          </cell>
          <cell r="E284" t="str">
            <v>0</v>
          </cell>
          <cell r="F284" t="str">
            <v>00000</v>
          </cell>
          <cell r="G284" t="str">
            <v>00</v>
          </cell>
          <cell r="H284" t="str">
            <v>0000</v>
          </cell>
          <cell r="I284" t="str">
            <v>D05</v>
          </cell>
        </row>
        <row r="285">
          <cell r="A285" t="str">
            <v>3024</v>
          </cell>
          <cell r="B285" t="str">
            <v>M</v>
          </cell>
          <cell r="C285" t="str">
            <v>01</v>
          </cell>
          <cell r="D285">
            <v>20010115</v>
          </cell>
          <cell r="E285" t="str">
            <v>0</v>
          </cell>
          <cell r="F285" t="str">
            <v>00000</v>
          </cell>
          <cell r="G285" t="str">
            <v>00</v>
          </cell>
          <cell r="H285" t="str">
            <v>0000</v>
          </cell>
          <cell r="I285" t="str">
            <v>D05</v>
          </cell>
        </row>
        <row r="286">
          <cell r="A286" t="str">
            <v>3024</v>
          </cell>
          <cell r="B286" t="str">
            <v>M</v>
          </cell>
          <cell r="C286" t="str">
            <v>01</v>
          </cell>
          <cell r="D286">
            <v>20010115</v>
          </cell>
          <cell r="E286" t="str">
            <v>0</v>
          </cell>
          <cell r="F286" t="str">
            <v>00000</v>
          </cell>
          <cell r="G286" t="str">
            <v>00</v>
          </cell>
          <cell r="H286" t="str">
            <v>0000</v>
          </cell>
          <cell r="I286" t="str">
            <v>D05</v>
          </cell>
        </row>
        <row r="287">
          <cell r="A287" t="str">
            <v>3024</v>
          </cell>
          <cell r="B287" t="str">
            <v>M</v>
          </cell>
          <cell r="C287" t="str">
            <v>01</v>
          </cell>
          <cell r="D287">
            <v>20010115</v>
          </cell>
          <cell r="E287" t="str">
            <v>0</v>
          </cell>
          <cell r="F287" t="str">
            <v>00000</v>
          </cell>
          <cell r="G287" t="str">
            <v>00</v>
          </cell>
          <cell r="H287" t="str">
            <v>0000</v>
          </cell>
          <cell r="I287" t="str">
            <v>D05</v>
          </cell>
        </row>
        <row r="288">
          <cell r="A288" t="str">
            <v>3024</v>
          </cell>
          <cell r="B288" t="str">
            <v>M</v>
          </cell>
          <cell r="C288" t="str">
            <v>01</v>
          </cell>
          <cell r="D288">
            <v>20010115</v>
          </cell>
          <cell r="E288" t="str">
            <v>0</v>
          </cell>
          <cell r="F288" t="str">
            <v>00000</v>
          </cell>
          <cell r="G288" t="str">
            <v>00</v>
          </cell>
          <cell r="H288" t="str">
            <v>0000</v>
          </cell>
          <cell r="I288" t="str">
            <v>D05</v>
          </cell>
        </row>
        <row r="289">
          <cell r="A289" t="str">
            <v>3024</v>
          </cell>
          <cell r="B289" t="str">
            <v>M</v>
          </cell>
          <cell r="C289" t="str">
            <v>01</v>
          </cell>
          <cell r="D289">
            <v>20010115</v>
          </cell>
          <cell r="E289" t="str">
            <v>0</v>
          </cell>
          <cell r="F289" t="str">
            <v>00000</v>
          </cell>
          <cell r="G289" t="str">
            <v>00</v>
          </cell>
          <cell r="H289" t="str">
            <v>0000</v>
          </cell>
          <cell r="I289" t="str">
            <v>D05</v>
          </cell>
        </row>
        <row r="290">
          <cell r="A290" t="str">
            <v>3024</v>
          </cell>
          <cell r="B290" t="str">
            <v>M</v>
          </cell>
          <cell r="C290" t="str">
            <v>01</v>
          </cell>
          <cell r="D290">
            <v>20010115</v>
          </cell>
          <cell r="E290" t="str">
            <v>0</v>
          </cell>
          <cell r="F290" t="str">
            <v>00000</v>
          </cell>
          <cell r="G290" t="str">
            <v>00</v>
          </cell>
          <cell r="H290" t="str">
            <v>0000</v>
          </cell>
          <cell r="I290" t="str">
            <v>D05</v>
          </cell>
        </row>
        <row r="291">
          <cell r="A291" t="str">
            <v>3024</v>
          </cell>
          <cell r="B291" t="str">
            <v>M</v>
          </cell>
          <cell r="C291" t="str">
            <v>01</v>
          </cell>
          <cell r="D291">
            <v>20010115</v>
          </cell>
          <cell r="E291" t="str">
            <v>0</v>
          </cell>
          <cell r="F291" t="str">
            <v>00000</v>
          </cell>
          <cell r="G291" t="str">
            <v>00</v>
          </cell>
          <cell r="H291" t="str">
            <v>0000</v>
          </cell>
          <cell r="I291" t="str">
            <v>D05</v>
          </cell>
        </row>
        <row r="292">
          <cell r="A292" t="str">
            <v>3024</v>
          </cell>
          <cell r="B292" t="str">
            <v>M</v>
          </cell>
          <cell r="C292" t="str">
            <v>01</v>
          </cell>
          <cell r="D292">
            <v>20010115</v>
          </cell>
          <cell r="E292" t="str">
            <v>0</v>
          </cell>
          <cell r="F292" t="str">
            <v>00000</v>
          </cell>
          <cell r="G292" t="str">
            <v>00</v>
          </cell>
          <cell r="H292" t="str">
            <v>0000</v>
          </cell>
          <cell r="I292" t="str">
            <v>D05</v>
          </cell>
        </row>
        <row r="293">
          <cell r="A293" t="str">
            <v>3024</v>
          </cell>
          <cell r="B293" t="str">
            <v>M</v>
          </cell>
          <cell r="C293" t="str">
            <v>01</v>
          </cell>
          <cell r="D293">
            <v>20010115</v>
          </cell>
          <cell r="E293" t="str">
            <v>0</v>
          </cell>
          <cell r="F293" t="str">
            <v>00000</v>
          </cell>
          <cell r="G293" t="str">
            <v>00</v>
          </cell>
          <cell r="H293" t="str">
            <v>0000</v>
          </cell>
          <cell r="I293" t="str">
            <v>D05</v>
          </cell>
        </row>
        <row r="294">
          <cell r="A294" t="str">
            <v>3024</v>
          </cell>
          <cell r="B294" t="str">
            <v>M</v>
          </cell>
          <cell r="C294" t="str">
            <v>01</v>
          </cell>
          <cell r="D294">
            <v>20010115</v>
          </cell>
          <cell r="E294" t="str">
            <v>0</v>
          </cell>
          <cell r="F294" t="str">
            <v>00000</v>
          </cell>
          <cell r="G294" t="str">
            <v>00</v>
          </cell>
          <cell r="H294" t="str">
            <v>0000</v>
          </cell>
          <cell r="I294" t="str">
            <v>D05</v>
          </cell>
        </row>
        <row r="295">
          <cell r="A295" t="str">
            <v>3024</v>
          </cell>
          <cell r="B295" t="str">
            <v>M</v>
          </cell>
          <cell r="C295" t="str">
            <v>01</v>
          </cell>
          <cell r="D295">
            <v>20010115</v>
          </cell>
          <cell r="E295" t="str">
            <v>0</v>
          </cell>
          <cell r="F295" t="str">
            <v>00000</v>
          </cell>
          <cell r="G295" t="str">
            <v>00</v>
          </cell>
          <cell r="H295" t="str">
            <v>0000</v>
          </cell>
          <cell r="I295" t="str">
            <v>D05</v>
          </cell>
        </row>
        <row r="296">
          <cell r="A296" t="str">
            <v>3024</v>
          </cell>
          <cell r="B296" t="str">
            <v>M</v>
          </cell>
          <cell r="C296" t="str">
            <v>01</v>
          </cell>
          <cell r="D296">
            <v>20010115</v>
          </cell>
          <cell r="E296" t="str">
            <v>0</v>
          </cell>
          <cell r="F296" t="str">
            <v>00000</v>
          </cell>
          <cell r="G296" t="str">
            <v>00</v>
          </cell>
          <cell r="H296" t="str">
            <v>0000</v>
          </cell>
          <cell r="I296" t="str">
            <v>D05</v>
          </cell>
        </row>
        <row r="297">
          <cell r="A297" t="str">
            <v>3024</v>
          </cell>
          <cell r="B297" t="str">
            <v>M</v>
          </cell>
          <cell r="C297" t="str">
            <v>01</v>
          </cell>
          <cell r="D297">
            <v>20010115</v>
          </cell>
          <cell r="E297" t="str">
            <v>0</v>
          </cell>
          <cell r="F297" t="str">
            <v>00000</v>
          </cell>
          <cell r="G297" t="str">
            <v>00</v>
          </cell>
          <cell r="H297" t="str">
            <v>0000</v>
          </cell>
          <cell r="I297" t="str">
            <v>D05</v>
          </cell>
        </row>
        <row r="298">
          <cell r="A298" t="str">
            <v>3024</v>
          </cell>
          <cell r="B298" t="str">
            <v>M</v>
          </cell>
          <cell r="C298" t="str">
            <v>01</v>
          </cell>
          <cell r="D298">
            <v>20010115</v>
          </cell>
          <cell r="E298" t="str">
            <v>0</v>
          </cell>
          <cell r="F298" t="str">
            <v>00000</v>
          </cell>
          <cell r="G298" t="str">
            <v>00</v>
          </cell>
          <cell r="H298" t="str">
            <v>0000</v>
          </cell>
          <cell r="I298" t="str">
            <v>D05</v>
          </cell>
        </row>
        <row r="299">
          <cell r="A299" t="str">
            <v>3024</v>
          </cell>
          <cell r="B299" t="str">
            <v>M</v>
          </cell>
          <cell r="C299" t="str">
            <v>01</v>
          </cell>
          <cell r="D299">
            <v>20010115</v>
          </cell>
          <cell r="E299" t="str">
            <v>0</v>
          </cell>
          <cell r="F299" t="str">
            <v>00000</v>
          </cell>
          <cell r="G299" t="str">
            <v>00</v>
          </cell>
          <cell r="H299" t="str">
            <v>0000</v>
          </cell>
          <cell r="I299" t="str">
            <v>D05</v>
          </cell>
        </row>
        <row r="300">
          <cell r="A300" t="str">
            <v>3024</v>
          </cell>
          <cell r="B300" t="str">
            <v>M</v>
          </cell>
          <cell r="C300" t="str">
            <v>01</v>
          </cell>
          <cell r="D300">
            <v>20010115</v>
          </cell>
          <cell r="E300" t="str">
            <v>0</v>
          </cell>
          <cell r="F300" t="str">
            <v>00000</v>
          </cell>
          <cell r="G300" t="str">
            <v>00</v>
          </cell>
          <cell r="H300" t="str">
            <v>0000</v>
          </cell>
          <cell r="I300" t="str">
            <v>D05</v>
          </cell>
        </row>
        <row r="301">
          <cell r="A301" t="str">
            <v>3024</v>
          </cell>
          <cell r="B301" t="str">
            <v>M</v>
          </cell>
          <cell r="C301" t="str">
            <v>01</v>
          </cell>
          <cell r="D301">
            <v>20010115</v>
          </cell>
          <cell r="E301" t="str">
            <v>0</v>
          </cell>
          <cell r="F301" t="str">
            <v>00000</v>
          </cell>
          <cell r="G301" t="str">
            <v>00</v>
          </cell>
          <cell r="H301" t="str">
            <v>0000</v>
          </cell>
          <cell r="I301" t="str">
            <v>D05</v>
          </cell>
        </row>
        <row r="302">
          <cell r="A302" t="str">
            <v>3024</v>
          </cell>
          <cell r="B302" t="str">
            <v>M</v>
          </cell>
          <cell r="C302" t="str">
            <v>01</v>
          </cell>
          <cell r="D302">
            <v>20010115</v>
          </cell>
          <cell r="E302" t="str">
            <v>0</v>
          </cell>
          <cell r="F302" t="str">
            <v>00000</v>
          </cell>
          <cell r="G302" t="str">
            <v>00</v>
          </cell>
          <cell r="H302" t="str">
            <v>0000</v>
          </cell>
          <cell r="I302" t="str">
            <v>D05</v>
          </cell>
        </row>
        <row r="303">
          <cell r="A303" t="str">
            <v>3024</v>
          </cell>
          <cell r="B303" t="str">
            <v>M</v>
          </cell>
          <cell r="C303" t="str">
            <v>01</v>
          </cell>
          <cell r="D303">
            <v>20010115</v>
          </cell>
          <cell r="E303" t="str">
            <v>0</v>
          </cell>
          <cell r="F303" t="str">
            <v>00000</v>
          </cell>
          <cell r="G303" t="str">
            <v>00</v>
          </cell>
          <cell r="H303" t="str">
            <v>0000</v>
          </cell>
          <cell r="I303" t="str">
            <v>D05</v>
          </cell>
        </row>
        <row r="304">
          <cell r="A304" t="str">
            <v>3024</v>
          </cell>
          <cell r="B304" t="str">
            <v>M</v>
          </cell>
          <cell r="C304" t="str">
            <v>01</v>
          </cell>
          <cell r="D304">
            <v>20010115</v>
          </cell>
          <cell r="E304" t="str">
            <v>0</v>
          </cell>
          <cell r="F304" t="str">
            <v>00000</v>
          </cell>
          <cell r="G304" t="str">
            <v>00</v>
          </cell>
          <cell r="H304" t="str">
            <v>0000</v>
          </cell>
          <cell r="I304" t="str">
            <v>D05</v>
          </cell>
        </row>
        <row r="305">
          <cell r="A305" t="str">
            <v>3024</v>
          </cell>
          <cell r="B305" t="str">
            <v>M</v>
          </cell>
          <cell r="C305" t="str">
            <v>01</v>
          </cell>
          <cell r="D305">
            <v>20010115</v>
          </cell>
          <cell r="E305" t="str">
            <v>0</v>
          </cell>
          <cell r="F305" t="str">
            <v>00000</v>
          </cell>
          <cell r="G305" t="str">
            <v>00</v>
          </cell>
          <cell r="H305" t="str">
            <v>0000</v>
          </cell>
          <cell r="I305" t="str">
            <v>D05</v>
          </cell>
        </row>
        <row r="306">
          <cell r="A306" t="str">
            <v>3024</v>
          </cell>
          <cell r="B306" t="str">
            <v>M</v>
          </cell>
          <cell r="C306" t="str">
            <v>01</v>
          </cell>
          <cell r="D306">
            <v>20010115</v>
          </cell>
          <cell r="E306" t="str">
            <v>0</v>
          </cell>
          <cell r="F306" t="str">
            <v>00000</v>
          </cell>
          <cell r="G306" t="str">
            <v>00</v>
          </cell>
          <cell r="H306" t="str">
            <v>0000</v>
          </cell>
          <cell r="I306" t="str">
            <v>D05</v>
          </cell>
        </row>
        <row r="307">
          <cell r="A307" t="str">
            <v>3024</v>
          </cell>
          <cell r="B307" t="str">
            <v>M</v>
          </cell>
          <cell r="C307" t="str">
            <v>01</v>
          </cell>
          <cell r="D307">
            <v>20010115</v>
          </cell>
          <cell r="E307" t="str">
            <v>0</v>
          </cell>
          <cell r="F307" t="str">
            <v>00000</v>
          </cell>
          <cell r="G307" t="str">
            <v>00</v>
          </cell>
          <cell r="H307" t="str">
            <v>0000</v>
          </cell>
          <cell r="I307" t="str">
            <v>D05</v>
          </cell>
        </row>
        <row r="308">
          <cell r="A308" t="str">
            <v>3024</v>
          </cell>
          <cell r="B308" t="str">
            <v>M</v>
          </cell>
          <cell r="C308" t="str">
            <v>01</v>
          </cell>
          <cell r="D308">
            <v>20010115</v>
          </cell>
          <cell r="E308" t="str">
            <v>0</v>
          </cell>
          <cell r="F308" t="str">
            <v>00000</v>
          </cell>
          <cell r="G308" t="str">
            <v>00</v>
          </cell>
          <cell r="H308" t="str">
            <v>0000</v>
          </cell>
          <cell r="I308" t="str">
            <v>D05</v>
          </cell>
        </row>
        <row r="309">
          <cell r="A309" t="str">
            <v>3024</v>
          </cell>
          <cell r="B309" t="str">
            <v>M</v>
          </cell>
          <cell r="C309" t="str">
            <v>01</v>
          </cell>
          <cell r="D309">
            <v>20010115</v>
          </cell>
          <cell r="E309" t="str">
            <v>0</v>
          </cell>
          <cell r="F309" t="str">
            <v>00000</v>
          </cell>
          <cell r="G309" t="str">
            <v>00</v>
          </cell>
          <cell r="H309" t="str">
            <v>0000</v>
          </cell>
          <cell r="I309" t="str">
            <v>D05</v>
          </cell>
        </row>
        <row r="310">
          <cell r="A310" t="str">
            <v>3024</v>
          </cell>
          <cell r="B310" t="str">
            <v>M</v>
          </cell>
          <cell r="C310" t="str">
            <v>01</v>
          </cell>
          <cell r="D310">
            <v>20010115</v>
          </cell>
          <cell r="E310" t="str">
            <v>0</v>
          </cell>
          <cell r="F310" t="str">
            <v>00000</v>
          </cell>
          <cell r="G310" t="str">
            <v>00</v>
          </cell>
          <cell r="H310" t="str">
            <v>0000</v>
          </cell>
          <cell r="I310" t="str">
            <v>D05</v>
          </cell>
        </row>
        <row r="311">
          <cell r="A311" t="str">
            <v>3024</v>
          </cell>
          <cell r="B311" t="str">
            <v>M</v>
          </cell>
          <cell r="C311" t="str">
            <v>01</v>
          </cell>
          <cell r="D311">
            <v>20010115</v>
          </cell>
          <cell r="E311" t="str">
            <v>0</v>
          </cell>
          <cell r="F311" t="str">
            <v>00000</v>
          </cell>
          <cell r="G311" t="str">
            <v>00</v>
          </cell>
          <cell r="H311" t="str">
            <v>0000</v>
          </cell>
          <cell r="I311" t="str">
            <v>D05</v>
          </cell>
        </row>
        <row r="312">
          <cell r="A312" t="str">
            <v>3024</v>
          </cell>
          <cell r="B312" t="str">
            <v>M</v>
          </cell>
          <cell r="C312" t="str">
            <v>01</v>
          </cell>
          <cell r="D312">
            <v>20010115</v>
          </cell>
          <cell r="E312" t="str">
            <v>0</v>
          </cell>
          <cell r="F312" t="str">
            <v>00000</v>
          </cell>
          <cell r="G312" t="str">
            <v>00</v>
          </cell>
          <cell r="H312" t="str">
            <v>0000</v>
          </cell>
          <cell r="I312" t="str">
            <v>D05</v>
          </cell>
        </row>
        <row r="313">
          <cell r="A313" t="str">
            <v>3024</v>
          </cell>
          <cell r="B313" t="str">
            <v>M</v>
          </cell>
          <cell r="C313" t="str">
            <v>01</v>
          </cell>
          <cell r="D313">
            <v>20010115</v>
          </cell>
          <cell r="E313" t="str">
            <v>0</v>
          </cell>
          <cell r="F313" t="str">
            <v>00000</v>
          </cell>
          <cell r="G313" t="str">
            <v>00</v>
          </cell>
          <cell r="H313" t="str">
            <v>0000</v>
          </cell>
          <cell r="I313" t="str">
            <v>D05</v>
          </cell>
        </row>
        <row r="314">
          <cell r="A314" t="str">
            <v>3024</v>
          </cell>
          <cell r="B314" t="str">
            <v>M</v>
          </cell>
          <cell r="C314" t="str">
            <v>01</v>
          </cell>
          <cell r="D314">
            <v>20010115</v>
          </cell>
          <cell r="E314" t="str">
            <v>0</v>
          </cell>
          <cell r="F314" t="str">
            <v>00000</v>
          </cell>
          <cell r="G314" t="str">
            <v>00</v>
          </cell>
          <cell r="H314" t="str">
            <v>0000</v>
          </cell>
          <cell r="I314" t="str">
            <v>D05</v>
          </cell>
        </row>
        <row r="315">
          <cell r="A315" t="str">
            <v>3024</v>
          </cell>
          <cell r="B315" t="str">
            <v>M</v>
          </cell>
          <cell r="C315" t="str">
            <v>01</v>
          </cell>
          <cell r="D315">
            <v>20010115</v>
          </cell>
          <cell r="E315" t="str">
            <v>0</v>
          </cell>
          <cell r="F315" t="str">
            <v>00000</v>
          </cell>
          <cell r="G315" t="str">
            <v>00</v>
          </cell>
          <cell r="H315" t="str">
            <v>0000</v>
          </cell>
          <cell r="I315" t="str">
            <v>D05</v>
          </cell>
        </row>
        <row r="316">
          <cell r="A316" t="str">
            <v>3024</v>
          </cell>
          <cell r="B316" t="str">
            <v>M</v>
          </cell>
          <cell r="C316" t="str">
            <v>01</v>
          </cell>
          <cell r="D316">
            <v>20010115</v>
          </cell>
          <cell r="E316" t="str">
            <v>0</v>
          </cell>
          <cell r="F316" t="str">
            <v>00000</v>
          </cell>
          <cell r="G316" t="str">
            <v>00</v>
          </cell>
          <cell r="H316" t="str">
            <v>0000</v>
          </cell>
          <cell r="I316" t="str">
            <v>D05</v>
          </cell>
        </row>
        <row r="317">
          <cell r="A317" t="str">
            <v>3024</v>
          </cell>
          <cell r="B317" t="str">
            <v>M</v>
          </cell>
          <cell r="C317" t="str">
            <v>01</v>
          </cell>
          <cell r="D317">
            <v>20010115</v>
          </cell>
          <cell r="E317" t="str">
            <v>0</v>
          </cell>
          <cell r="F317" t="str">
            <v>00000</v>
          </cell>
          <cell r="G317" t="str">
            <v>00</v>
          </cell>
          <cell r="H317" t="str">
            <v>0000</v>
          </cell>
          <cell r="I317" t="str">
            <v>D05</v>
          </cell>
        </row>
        <row r="318">
          <cell r="A318" t="str">
            <v>3024</v>
          </cell>
          <cell r="B318" t="str">
            <v>M</v>
          </cell>
          <cell r="C318" t="str">
            <v>01</v>
          </cell>
          <cell r="D318">
            <v>20010115</v>
          </cell>
          <cell r="E318" t="str">
            <v>0</v>
          </cell>
          <cell r="F318" t="str">
            <v>00000</v>
          </cell>
          <cell r="G318" t="str">
            <v>00</v>
          </cell>
          <cell r="H318" t="str">
            <v>0000</v>
          </cell>
          <cell r="I318" t="str">
            <v>D05</v>
          </cell>
        </row>
        <row r="319">
          <cell r="A319" t="str">
            <v>3024</v>
          </cell>
          <cell r="B319" t="str">
            <v>M</v>
          </cell>
          <cell r="C319" t="str">
            <v>01</v>
          </cell>
          <cell r="D319">
            <v>20010115</v>
          </cell>
          <cell r="E319" t="str">
            <v>0</v>
          </cell>
          <cell r="F319" t="str">
            <v>00000</v>
          </cell>
          <cell r="G319" t="str">
            <v>00</v>
          </cell>
          <cell r="H319" t="str">
            <v>0000</v>
          </cell>
          <cell r="I319" t="str">
            <v>D05</v>
          </cell>
        </row>
        <row r="320">
          <cell r="A320" t="str">
            <v>3024</v>
          </cell>
          <cell r="B320" t="str">
            <v>M</v>
          </cell>
          <cell r="C320" t="str">
            <v>01</v>
          </cell>
          <cell r="D320">
            <v>20010115</v>
          </cell>
          <cell r="E320" t="str">
            <v>0</v>
          </cell>
          <cell r="F320" t="str">
            <v>00000</v>
          </cell>
          <cell r="G320" t="str">
            <v>00</v>
          </cell>
          <cell r="H320" t="str">
            <v>0000</v>
          </cell>
          <cell r="I320" t="str">
            <v>D05</v>
          </cell>
        </row>
        <row r="321">
          <cell r="A321" t="str">
            <v>3024</v>
          </cell>
          <cell r="B321" t="str">
            <v>M</v>
          </cell>
          <cell r="C321" t="str">
            <v>01</v>
          </cell>
          <cell r="D321">
            <v>20010115</v>
          </cell>
          <cell r="E321" t="str">
            <v>0</v>
          </cell>
          <cell r="F321" t="str">
            <v>00000</v>
          </cell>
          <cell r="G321" t="str">
            <v>00</v>
          </cell>
          <cell r="H321" t="str">
            <v>0000</v>
          </cell>
          <cell r="I321" t="str">
            <v>D05</v>
          </cell>
        </row>
        <row r="322">
          <cell r="A322" t="str">
            <v>3024</v>
          </cell>
          <cell r="B322" t="str">
            <v>M</v>
          </cell>
          <cell r="C322" t="str">
            <v>01</v>
          </cell>
          <cell r="D322">
            <v>20010115</v>
          </cell>
          <cell r="E322" t="str">
            <v>0</v>
          </cell>
          <cell r="F322" t="str">
            <v>00000</v>
          </cell>
          <cell r="G322" t="str">
            <v>00</v>
          </cell>
          <cell r="H322" t="str">
            <v>0000</v>
          </cell>
          <cell r="I322" t="str">
            <v>D05</v>
          </cell>
        </row>
        <row r="323">
          <cell r="A323" t="str">
            <v>3024</v>
          </cell>
          <cell r="B323" t="str">
            <v>M</v>
          </cell>
          <cell r="C323" t="str">
            <v>01</v>
          </cell>
          <cell r="D323">
            <v>20010115</v>
          </cell>
          <cell r="E323" t="str">
            <v>0</v>
          </cell>
          <cell r="F323" t="str">
            <v>00000</v>
          </cell>
          <cell r="G323" t="str">
            <v>00</v>
          </cell>
          <cell r="H323" t="str">
            <v>0000</v>
          </cell>
          <cell r="I323" t="str">
            <v>D05</v>
          </cell>
        </row>
        <row r="324">
          <cell r="A324" t="str">
            <v>3024</v>
          </cell>
          <cell r="B324" t="str">
            <v>M</v>
          </cell>
          <cell r="C324" t="str">
            <v>01</v>
          </cell>
          <cell r="D324">
            <v>20010115</v>
          </cell>
          <cell r="E324" t="str">
            <v>0</v>
          </cell>
          <cell r="F324" t="str">
            <v>00000</v>
          </cell>
          <cell r="G324" t="str">
            <v>00</v>
          </cell>
          <cell r="H324" t="str">
            <v>0000</v>
          </cell>
          <cell r="I324" t="str">
            <v>D06</v>
          </cell>
        </row>
        <row r="325">
          <cell r="A325" t="str">
            <v>3024</v>
          </cell>
          <cell r="B325" t="str">
            <v>M</v>
          </cell>
          <cell r="C325" t="str">
            <v>01</v>
          </cell>
          <cell r="D325">
            <v>20010115</v>
          </cell>
          <cell r="E325" t="str">
            <v>0</v>
          </cell>
          <cell r="F325" t="str">
            <v>00000</v>
          </cell>
          <cell r="G325" t="str">
            <v>00</v>
          </cell>
          <cell r="H325" t="str">
            <v>0000</v>
          </cell>
          <cell r="I325" t="str">
            <v>D06</v>
          </cell>
        </row>
        <row r="326">
          <cell r="A326" t="str">
            <v>3024</v>
          </cell>
          <cell r="B326" t="str">
            <v>M</v>
          </cell>
          <cell r="C326" t="str">
            <v>01</v>
          </cell>
          <cell r="D326">
            <v>20010115</v>
          </cell>
          <cell r="E326" t="str">
            <v>0</v>
          </cell>
          <cell r="F326" t="str">
            <v>00000</v>
          </cell>
          <cell r="G326" t="str">
            <v>00</v>
          </cell>
          <cell r="H326" t="str">
            <v>0000</v>
          </cell>
          <cell r="I326" t="str">
            <v>D06</v>
          </cell>
        </row>
        <row r="327">
          <cell r="A327" t="str">
            <v>3024</v>
          </cell>
          <cell r="B327" t="str">
            <v>M</v>
          </cell>
          <cell r="C327" t="str">
            <v>01</v>
          </cell>
          <cell r="D327">
            <v>20010115</v>
          </cell>
          <cell r="E327" t="str">
            <v>0</v>
          </cell>
          <cell r="F327" t="str">
            <v>00000</v>
          </cell>
          <cell r="G327" t="str">
            <v>00</v>
          </cell>
          <cell r="H327" t="str">
            <v>0000</v>
          </cell>
          <cell r="I327" t="str">
            <v>D06</v>
          </cell>
        </row>
        <row r="328">
          <cell r="A328" t="str">
            <v>3024</v>
          </cell>
          <cell r="B328" t="str">
            <v>M</v>
          </cell>
          <cell r="C328" t="str">
            <v>01</v>
          </cell>
          <cell r="D328">
            <v>20010115</v>
          </cell>
          <cell r="E328" t="str">
            <v>0</v>
          </cell>
          <cell r="F328" t="str">
            <v>00000</v>
          </cell>
          <cell r="G328" t="str">
            <v>00</v>
          </cell>
          <cell r="H328" t="str">
            <v>0000</v>
          </cell>
          <cell r="I328" t="str">
            <v>D06</v>
          </cell>
        </row>
        <row r="329">
          <cell r="A329" t="str">
            <v>3024</v>
          </cell>
          <cell r="B329" t="str">
            <v>M</v>
          </cell>
          <cell r="C329" t="str">
            <v>01</v>
          </cell>
          <cell r="D329">
            <v>20010115</v>
          </cell>
          <cell r="E329" t="str">
            <v>0</v>
          </cell>
          <cell r="F329" t="str">
            <v>00000</v>
          </cell>
          <cell r="G329" t="str">
            <v>00</v>
          </cell>
          <cell r="H329" t="str">
            <v>0000</v>
          </cell>
          <cell r="I329" t="str">
            <v>D06</v>
          </cell>
        </row>
        <row r="330">
          <cell r="A330" t="str">
            <v>3024</v>
          </cell>
          <cell r="B330" t="str">
            <v>M</v>
          </cell>
          <cell r="C330" t="str">
            <v>01</v>
          </cell>
          <cell r="D330">
            <v>20010115</v>
          </cell>
          <cell r="E330" t="str">
            <v>0</v>
          </cell>
          <cell r="F330" t="str">
            <v>00000</v>
          </cell>
          <cell r="G330" t="str">
            <v>00</v>
          </cell>
          <cell r="H330" t="str">
            <v>0000</v>
          </cell>
          <cell r="I330" t="str">
            <v>D06</v>
          </cell>
        </row>
        <row r="331">
          <cell r="A331" t="str">
            <v>3024</v>
          </cell>
          <cell r="B331" t="str">
            <v>M</v>
          </cell>
          <cell r="C331" t="str">
            <v>01</v>
          </cell>
          <cell r="D331">
            <v>20010115</v>
          </cell>
          <cell r="E331" t="str">
            <v>0</v>
          </cell>
          <cell r="F331" t="str">
            <v>00000</v>
          </cell>
          <cell r="G331" t="str">
            <v>00</v>
          </cell>
          <cell r="H331" t="str">
            <v>0000</v>
          </cell>
          <cell r="I331" t="str">
            <v>D06</v>
          </cell>
        </row>
        <row r="332">
          <cell r="A332" t="str">
            <v>3024</v>
          </cell>
          <cell r="B332" t="str">
            <v>M</v>
          </cell>
          <cell r="C332" t="str">
            <v>01</v>
          </cell>
          <cell r="D332">
            <v>20010115</v>
          </cell>
          <cell r="E332" t="str">
            <v>0</v>
          </cell>
          <cell r="F332" t="str">
            <v>00000</v>
          </cell>
          <cell r="G332" t="str">
            <v>00</v>
          </cell>
          <cell r="H332" t="str">
            <v>0000</v>
          </cell>
          <cell r="I332" t="str">
            <v>D06</v>
          </cell>
        </row>
        <row r="333">
          <cell r="A333" t="str">
            <v>3024</v>
          </cell>
          <cell r="B333" t="str">
            <v>M</v>
          </cell>
          <cell r="C333" t="str">
            <v>01</v>
          </cell>
          <cell r="D333">
            <v>20010115</v>
          </cell>
          <cell r="E333" t="str">
            <v>0</v>
          </cell>
          <cell r="F333" t="str">
            <v>00000</v>
          </cell>
          <cell r="G333" t="str">
            <v>00</v>
          </cell>
          <cell r="H333" t="str">
            <v>0000</v>
          </cell>
          <cell r="I333" t="str">
            <v>D06</v>
          </cell>
        </row>
        <row r="334">
          <cell r="A334" t="str">
            <v>3024</v>
          </cell>
          <cell r="B334" t="str">
            <v>M</v>
          </cell>
          <cell r="C334" t="str">
            <v>01</v>
          </cell>
          <cell r="D334">
            <v>20010115</v>
          </cell>
          <cell r="E334" t="str">
            <v>0</v>
          </cell>
          <cell r="F334" t="str">
            <v>00000</v>
          </cell>
          <cell r="G334" t="str">
            <v>00</v>
          </cell>
          <cell r="H334" t="str">
            <v>0000</v>
          </cell>
          <cell r="I334" t="str">
            <v>D06</v>
          </cell>
        </row>
        <row r="335">
          <cell r="A335" t="str">
            <v>3024</v>
          </cell>
          <cell r="B335" t="str">
            <v>M</v>
          </cell>
          <cell r="C335" t="str">
            <v>01</v>
          </cell>
          <cell r="D335">
            <v>20010115</v>
          </cell>
          <cell r="E335" t="str">
            <v>0</v>
          </cell>
          <cell r="F335" t="str">
            <v>00000</v>
          </cell>
          <cell r="G335" t="str">
            <v>00</v>
          </cell>
          <cell r="H335" t="str">
            <v>0000</v>
          </cell>
          <cell r="I335" t="str">
            <v>D06</v>
          </cell>
        </row>
        <row r="336">
          <cell r="A336" t="str">
            <v>3024</v>
          </cell>
          <cell r="B336" t="str">
            <v>M</v>
          </cell>
          <cell r="C336" t="str">
            <v>01</v>
          </cell>
          <cell r="D336">
            <v>20010115</v>
          </cell>
          <cell r="E336" t="str">
            <v>0</v>
          </cell>
          <cell r="F336" t="str">
            <v>00000</v>
          </cell>
          <cell r="G336" t="str">
            <v>00</v>
          </cell>
          <cell r="H336" t="str">
            <v>0000</v>
          </cell>
          <cell r="I336" t="str">
            <v>D06</v>
          </cell>
        </row>
        <row r="337">
          <cell r="A337" t="str">
            <v>3024</v>
          </cell>
          <cell r="B337" t="str">
            <v>M</v>
          </cell>
          <cell r="C337" t="str">
            <v>01</v>
          </cell>
          <cell r="D337">
            <v>20010115</v>
          </cell>
          <cell r="E337" t="str">
            <v>0</v>
          </cell>
          <cell r="F337" t="str">
            <v>00000</v>
          </cell>
          <cell r="G337" t="str">
            <v>00</v>
          </cell>
          <cell r="H337" t="str">
            <v>0000</v>
          </cell>
          <cell r="I337" t="str">
            <v>D06</v>
          </cell>
        </row>
        <row r="338">
          <cell r="A338" t="str">
            <v>3024</v>
          </cell>
          <cell r="B338" t="str">
            <v>M</v>
          </cell>
          <cell r="C338" t="str">
            <v>01</v>
          </cell>
          <cell r="D338">
            <v>20010115</v>
          </cell>
          <cell r="E338" t="str">
            <v>0</v>
          </cell>
          <cell r="F338" t="str">
            <v>00000</v>
          </cell>
          <cell r="G338" t="str">
            <v>00</v>
          </cell>
          <cell r="H338" t="str">
            <v>0000</v>
          </cell>
          <cell r="I338" t="str">
            <v>D06</v>
          </cell>
        </row>
        <row r="339">
          <cell r="A339" t="str">
            <v>3024</v>
          </cell>
          <cell r="B339" t="str">
            <v>M</v>
          </cell>
          <cell r="C339" t="str">
            <v>01</v>
          </cell>
          <cell r="D339">
            <v>20010115</v>
          </cell>
          <cell r="E339" t="str">
            <v>0</v>
          </cell>
          <cell r="F339" t="str">
            <v>00000</v>
          </cell>
          <cell r="G339" t="str">
            <v>00</v>
          </cell>
          <cell r="H339" t="str">
            <v>0000</v>
          </cell>
          <cell r="I339" t="str">
            <v>D06</v>
          </cell>
        </row>
        <row r="340">
          <cell r="A340" t="str">
            <v>3024</v>
          </cell>
          <cell r="B340" t="str">
            <v>M</v>
          </cell>
          <cell r="C340" t="str">
            <v>01</v>
          </cell>
          <cell r="D340">
            <v>20010115</v>
          </cell>
          <cell r="E340" t="str">
            <v>0</v>
          </cell>
          <cell r="F340" t="str">
            <v>00000</v>
          </cell>
          <cell r="G340" t="str">
            <v>00</v>
          </cell>
          <cell r="H340" t="str">
            <v>0000</v>
          </cell>
          <cell r="I340" t="str">
            <v>D06</v>
          </cell>
        </row>
        <row r="341">
          <cell r="A341" t="str">
            <v>3024</v>
          </cell>
          <cell r="B341" t="str">
            <v>M</v>
          </cell>
          <cell r="C341" t="str">
            <v>01</v>
          </cell>
          <cell r="D341">
            <v>20010115</v>
          </cell>
          <cell r="E341" t="str">
            <v>0</v>
          </cell>
          <cell r="F341" t="str">
            <v>00000</v>
          </cell>
          <cell r="G341" t="str">
            <v>00</v>
          </cell>
          <cell r="H341" t="str">
            <v>0000</v>
          </cell>
          <cell r="I341" t="str">
            <v>D06</v>
          </cell>
        </row>
        <row r="342">
          <cell r="A342" t="str">
            <v>3024</v>
          </cell>
          <cell r="B342" t="str">
            <v>M</v>
          </cell>
          <cell r="C342" t="str">
            <v>01</v>
          </cell>
          <cell r="D342">
            <v>20010115</v>
          </cell>
          <cell r="E342" t="str">
            <v>0</v>
          </cell>
          <cell r="F342" t="str">
            <v>00000</v>
          </cell>
          <cell r="G342" t="str">
            <v>00</v>
          </cell>
          <cell r="H342" t="str">
            <v>0000</v>
          </cell>
          <cell r="I342" t="str">
            <v>D06</v>
          </cell>
        </row>
        <row r="343">
          <cell r="A343" t="str">
            <v>3024</v>
          </cell>
          <cell r="B343" t="str">
            <v>M</v>
          </cell>
          <cell r="C343" t="str">
            <v>01</v>
          </cell>
          <cell r="D343">
            <v>20010115</v>
          </cell>
          <cell r="E343" t="str">
            <v>0</v>
          </cell>
          <cell r="F343" t="str">
            <v>00000</v>
          </cell>
          <cell r="G343" t="str">
            <v>00</v>
          </cell>
          <cell r="H343" t="str">
            <v>0000</v>
          </cell>
          <cell r="I343" t="str">
            <v>D06</v>
          </cell>
        </row>
        <row r="344">
          <cell r="A344" t="str">
            <v>3024</v>
          </cell>
          <cell r="B344" t="str">
            <v>M</v>
          </cell>
          <cell r="C344" t="str">
            <v>01</v>
          </cell>
          <cell r="D344">
            <v>20010115</v>
          </cell>
          <cell r="E344" t="str">
            <v>0</v>
          </cell>
          <cell r="F344" t="str">
            <v>00000</v>
          </cell>
          <cell r="G344" t="str">
            <v>00</v>
          </cell>
          <cell r="H344" t="str">
            <v>0000</v>
          </cell>
          <cell r="I344" t="str">
            <v>D06</v>
          </cell>
        </row>
        <row r="345">
          <cell r="A345" t="str">
            <v>3024</v>
          </cell>
          <cell r="B345" t="str">
            <v>M</v>
          </cell>
          <cell r="C345" t="str">
            <v>01</v>
          </cell>
          <cell r="D345">
            <v>20010115</v>
          </cell>
          <cell r="E345" t="str">
            <v>0</v>
          </cell>
          <cell r="F345" t="str">
            <v>00000</v>
          </cell>
          <cell r="G345" t="str">
            <v>00</v>
          </cell>
          <cell r="H345" t="str">
            <v>0000</v>
          </cell>
          <cell r="I345" t="str">
            <v>D06</v>
          </cell>
        </row>
        <row r="346">
          <cell r="A346" t="str">
            <v>3024</v>
          </cell>
          <cell r="B346" t="str">
            <v>M</v>
          </cell>
          <cell r="C346" t="str">
            <v>01</v>
          </cell>
          <cell r="D346">
            <v>20010115</v>
          </cell>
          <cell r="E346" t="str">
            <v>0</v>
          </cell>
          <cell r="F346" t="str">
            <v>00000</v>
          </cell>
          <cell r="G346" t="str">
            <v>00</v>
          </cell>
          <cell r="H346" t="str">
            <v>0000</v>
          </cell>
          <cell r="I346" t="str">
            <v>D06</v>
          </cell>
        </row>
        <row r="347">
          <cell r="A347" t="str">
            <v>3024</v>
          </cell>
          <cell r="B347" t="str">
            <v>M</v>
          </cell>
          <cell r="C347" t="str">
            <v>01</v>
          </cell>
          <cell r="D347">
            <v>20010115</v>
          </cell>
          <cell r="E347" t="str">
            <v>0</v>
          </cell>
          <cell r="F347" t="str">
            <v>00000</v>
          </cell>
          <cell r="G347" t="str">
            <v>00</v>
          </cell>
          <cell r="H347" t="str">
            <v>0000</v>
          </cell>
          <cell r="I347" t="str">
            <v>D06</v>
          </cell>
        </row>
        <row r="348">
          <cell r="A348" t="str">
            <v>3024</v>
          </cell>
          <cell r="B348" t="str">
            <v>M</v>
          </cell>
          <cell r="C348" t="str">
            <v>01</v>
          </cell>
          <cell r="D348">
            <v>20010115</v>
          </cell>
          <cell r="E348" t="str">
            <v>0</v>
          </cell>
          <cell r="F348" t="str">
            <v>00000</v>
          </cell>
          <cell r="G348" t="str">
            <v>00</v>
          </cell>
          <cell r="H348" t="str">
            <v>0000</v>
          </cell>
          <cell r="I348" t="str">
            <v>D06</v>
          </cell>
        </row>
        <row r="349">
          <cell r="A349" t="str">
            <v>3024</v>
          </cell>
          <cell r="B349" t="str">
            <v>M</v>
          </cell>
          <cell r="C349" t="str">
            <v>01</v>
          </cell>
          <cell r="D349">
            <v>20010115</v>
          </cell>
          <cell r="E349" t="str">
            <v>0</v>
          </cell>
          <cell r="F349" t="str">
            <v>00000</v>
          </cell>
          <cell r="G349" t="str">
            <v>00</v>
          </cell>
          <cell r="H349" t="str">
            <v>0000</v>
          </cell>
          <cell r="I349" t="str">
            <v>D06</v>
          </cell>
        </row>
        <row r="350">
          <cell r="A350" t="str">
            <v>3024</v>
          </cell>
          <cell r="B350" t="str">
            <v>M</v>
          </cell>
          <cell r="C350" t="str">
            <v>01</v>
          </cell>
          <cell r="D350">
            <v>20010115</v>
          </cell>
          <cell r="E350" t="str">
            <v>0</v>
          </cell>
          <cell r="F350" t="str">
            <v>00000</v>
          </cell>
          <cell r="G350" t="str">
            <v>00</v>
          </cell>
          <cell r="H350" t="str">
            <v>0000</v>
          </cell>
          <cell r="I350" t="str">
            <v>D06</v>
          </cell>
        </row>
        <row r="351">
          <cell r="A351" t="str">
            <v>3024</v>
          </cell>
          <cell r="B351" t="str">
            <v>M</v>
          </cell>
          <cell r="C351" t="str">
            <v>01</v>
          </cell>
          <cell r="D351">
            <v>20010115</v>
          </cell>
          <cell r="E351" t="str">
            <v>0</v>
          </cell>
          <cell r="F351" t="str">
            <v>00000</v>
          </cell>
          <cell r="G351" t="str">
            <v>00</v>
          </cell>
          <cell r="H351" t="str">
            <v>0000</v>
          </cell>
          <cell r="I351" t="str">
            <v>D06</v>
          </cell>
        </row>
        <row r="352">
          <cell r="A352" t="str">
            <v>3024</v>
          </cell>
          <cell r="B352" t="str">
            <v>M</v>
          </cell>
          <cell r="C352" t="str">
            <v>01</v>
          </cell>
          <cell r="D352">
            <v>20010115</v>
          </cell>
          <cell r="E352" t="str">
            <v>0</v>
          </cell>
          <cell r="F352" t="str">
            <v>00000</v>
          </cell>
          <cell r="G352" t="str">
            <v>00</v>
          </cell>
          <cell r="H352" t="str">
            <v>0000</v>
          </cell>
          <cell r="I352" t="str">
            <v>D06</v>
          </cell>
        </row>
        <row r="353">
          <cell r="A353" t="str">
            <v>3024</v>
          </cell>
          <cell r="B353" t="str">
            <v>M</v>
          </cell>
          <cell r="C353" t="str">
            <v>01</v>
          </cell>
          <cell r="D353">
            <v>20010115</v>
          </cell>
          <cell r="E353" t="str">
            <v>0</v>
          </cell>
          <cell r="F353" t="str">
            <v>00000</v>
          </cell>
          <cell r="G353" t="str">
            <v>00</v>
          </cell>
          <cell r="H353" t="str">
            <v>0000</v>
          </cell>
          <cell r="I353" t="str">
            <v>D06</v>
          </cell>
        </row>
        <row r="354">
          <cell r="A354" t="str">
            <v>3024</v>
          </cell>
          <cell r="B354" t="str">
            <v>M</v>
          </cell>
          <cell r="C354" t="str">
            <v>01</v>
          </cell>
          <cell r="D354">
            <v>20010115</v>
          </cell>
          <cell r="E354" t="str">
            <v>0</v>
          </cell>
          <cell r="F354" t="str">
            <v>00000</v>
          </cell>
          <cell r="G354" t="str">
            <v>00</v>
          </cell>
          <cell r="H354" t="str">
            <v>0000</v>
          </cell>
          <cell r="I354" t="str">
            <v>D06</v>
          </cell>
        </row>
        <row r="355">
          <cell r="A355" t="str">
            <v>3024</v>
          </cell>
          <cell r="B355" t="str">
            <v>M</v>
          </cell>
          <cell r="C355" t="str">
            <v>01</v>
          </cell>
          <cell r="D355">
            <v>20010115</v>
          </cell>
          <cell r="E355" t="str">
            <v>0</v>
          </cell>
          <cell r="F355" t="str">
            <v>00000</v>
          </cell>
          <cell r="G355" t="str">
            <v>00</v>
          </cell>
          <cell r="H355" t="str">
            <v>0000</v>
          </cell>
          <cell r="I355" t="str">
            <v>F03</v>
          </cell>
        </row>
        <row r="356">
          <cell r="A356" t="str">
            <v>3024</v>
          </cell>
          <cell r="B356" t="str">
            <v>M</v>
          </cell>
          <cell r="C356" t="str">
            <v>01</v>
          </cell>
          <cell r="D356">
            <v>20010115</v>
          </cell>
          <cell r="E356" t="str">
            <v>0</v>
          </cell>
          <cell r="F356" t="str">
            <v>00000</v>
          </cell>
          <cell r="G356" t="str">
            <v>00</v>
          </cell>
          <cell r="H356" t="str">
            <v>0000</v>
          </cell>
          <cell r="I356" t="str">
            <v>F03</v>
          </cell>
        </row>
        <row r="357">
          <cell r="A357" t="str">
            <v>3024</v>
          </cell>
          <cell r="B357" t="str">
            <v>M</v>
          </cell>
          <cell r="C357" t="str">
            <v>01</v>
          </cell>
          <cell r="D357">
            <v>20010115</v>
          </cell>
          <cell r="E357" t="str">
            <v>0</v>
          </cell>
          <cell r="F357" t="str">
            <v>00000</v>
          </cell>
          <cell r="G357" t="str">
            <v>00</v>
          </cell>
          <cell r="H357" t="str">
            <v>0000</v>
          </cell>
          <cell r="I357" t="str">
            <v>F03</v>
          </cell>
        </row>
        <row r="358">
          <cell r="A358" t="str">
            <v>3024</v>
          </cell>
          <cell r="B358" t="str">
            <v>M</v>
          </cell>
          <cell r="C358" t="str">
            <v>01</v>
          </cell>
          <cell r="D358">
            <v>20010115</v>
          </cell>
          <cell r="E358" t="str">
            <v>0</v>
          </cell>
          <cell r="F358" t="str">
            <v>00000</v>
          </cell>
          <cell r="G358" t="str">
            <v>00</v>
          </cell>
          <cell r="H358" t="str">
            <v>0000</v>
          </cell>
          <cell r="I358" t="str">
            <v>F03</v>
          </cell>
        </row>
        <row r="359">
          <cell r="A359" t="str">
            <v>3024</v>
          </cell>
          <cell r="B359" t="str">
            <v>M</v>
          </cell>
          <cell r="C359" t="str">
            <v>01</v>
          </cell>
          <cell r="D359">
            <v>20010115</v>
          </cell>
          <cell r="E359" t="str">
            <v>0</v>
          </cell>
          <cell r="F359" t="str">
            <v>00000</v>
          </cell>
          <cell r="G359" t="str">
            <v>00</v>
          </cell>
          <cell r="H359" t="str">
            <v>0000</v>
          </cell>
          <cell r="I359" t="str">
            <v>F03</v>
          </cell>
        </row>
        <row r="360">
          <cell r="A360" t="str">
            <v>3024</v>
          </cell>
          <cell r="B360" t="str">
            <v>M</v>
          </cell>
          <cell r="C360" t="str">
            <v>01</v>
          </cell>
          <cell r="D360">
            <v>20010115</v>
          </cell>
          <cell r="E360" t="str">
            <v>0</v>
          </cell>
          <cell r="F360" t="str">
            <v>00000</v>
          </cell>
          <cell r="G360" t="str">
            <v>00</v>
          </cell>
          <cell r="H360" t="str">
            <v>0000</v>
          </cell>
          <cell r="I360" t="str">
            <v>F03</v>
          </cell>
        </row>
        <row r="361">
          <cell r="A361" t="str">
            <v>3024</v>
          </cell>
          <cell r="B361" t="str">
            <v>M</v>
          </cell>
          <cell r="C361" t="str">
            <v>01</v>
          </cell>
          <cell r="D361">
            <v>20010115</v>
          </cell>
          <cell r="E361" t="str">
            <v>0</v>
          </cell>
          <cell r="F361" t="str">
            <v>00000</v>
          </cell>
          <cell r="G361" t="str">
            <v>00</v>
          </cell>
          <cell r="H361" t="str">
            <v>0000</v>
          </cell>
          <cell r="I361" t="str">
            <v>F03</v>
          </cell>
        </row>
        <row r="362">
          <cell r="A362" t="str">
            <v>3024</v>
          </cell>
          <cell r="B362" t="str">
            <v>M</v>
          </cell>
          <cell r="C362" t="str">
            <v>01</v>
          </cell>
          <cell r="D362">
            <v>20010115</v>
          </cell>
          <cell r="E362" t="str">
            <v>0</v>
          </cell>
          <cell r="F362" t="str">
            <v>00000</v>
          </cell>
          <cell r="G362" t="str">
            <v>00</v>
          </cell>
          <cell r="H362" t="str">
            <v>0000</v>
          </cell>
          <cell r="I362" t="str">
            <v>F03</v>
          </cell>
        </row>
        <row r="363">
          <cell r="A363" t="str">
            <v>3024</v>
          </cell>
          <cell r="B363" t="str">
            <v>M</v>
          </cell>
          <cell r="C363" t="str">
            <v>01</v>
          </cell>
          <cell r="D363">
            <v>20010115</v>
          </cell>
          <cell r="E363" t="str">
            <v>0</v>
          </cell>
          <cell r="F363" t="str">
            <v>00000</v>
          </cell>
          <cell r="G363" t="str">
            <v>00</v>
          </cell>
          <cell r="H363" t="str">
            <v>0000</v>
          </cell>
          <cell r="I363" t="str">
            <v>F03</v>
          </cell>
        </row>
        <row r="364">
          <cell r="A364" t="str">
            <v>3024</v>
          </cell>
          <cell r="B364" t="str">
            <v>M</v>
          </cell>
          <cell r="C364" t="str">
            <v>01</v>
          </cell>
          <cell r="D364">
            <v>20010115</v>
          </cell>
          <cell r="E364" t="str">
            <v>0</v>
          </cell>
          <cell r="F364" t="str">
            <v>00000</v>
          </cell>
          <cell r="G364" t="str">
            <v>00</v>
          </cell>
          <cell r="H364" t="str">
            <v>0000</v>
          </cell>
          <cell r="I364" t="str">
            <v>F03</v>
          </cell>
        </row>
        <row r="365">
          <cell r="A365" t="str">
            <v>3024</v>
          </cell>
          <cell r="B365" t="str">
            <v>M</v>
          </cell>
          <cell r="C365" t="str">
            <v>01</v>
          </cell>
          <cell r="D365">
            <v>20010115</v>
          </cell>
          <cell r="E365" t="str">
            <v>0</v>
          </cell>
          <cell r="F365" t="str">
            <v>00000</v>
          </cell>
          <cell r="G365" t="str">
            <v>00</v>
          </cell>
          <cell r="H365" t="str">
            <v>0000</v>
          </cell>
          <cell r="I365" t="str">
            <v>F03</v>
          </cell>
        </row>
        <row r="366">
          <cell r="A366" t="str">
            <v>3024</v>
          </cell>
          <cell r="B366" t="str">
            <v>M</v>
          </cell>
          <cell r="C366" t="str">
            <v>01</v>
          </cell>
          <cell r="D366">
            <v>20010115</v>
          </cell>
          <cell r="E366" t="str">
            <v>0</v>
          </cell>
          <cell r="F366" t="str">
            <v>00000</v>
          </cell>
          <cell r="G366" t="str">
            <v>00</v>
          </cell>
          <cell r="H366" t="str">
            <v>0000</v>
          </cell>
          <cell r="I366" t="str">
            <v>F03</v>
          </cell>
        </row>
        <row r="367">
          <cell r="A367" t="str">
            <v>3024</v>
          </cell>
          <cell r="B367" t="str">
            <v>M</v>
          </cell>
          <cell r="C367" t="str">
            <v>01</v>
          </cell>
          <cell r="D367">
            <v>20010115</v>
          </cell>
          <cell r="E367" t="str">
            <v>0</v>
          </cell>
          <cell r="F367" t="str">
            <v>00000</v>
          </cell>
          <cell r="G367" t="str">
            <v>00</v>
          </cell>
          <cell r="H367" t="str">
            <v>0000</v>
          </cell>
          <cell r="I367" t="str">
            <v>F03</v>
          </cell>
        </row>
        <row r="368">
          <cell r="A368" t="str">
            <v>3024</v>
          </cell>
          <cell r="B368" t="str">
            <v>M</v>
          </cell>
          <cell r="C368" t="str">
            <v>01</v>
          </cell>
          <cell r="D368">
            <v>20010115</v>
          </cell>
          <cell r="E368" t="str">
            <v>0</v>
          </cell>
          <cell r="F368" t="str">
            <v>00000</v>
          </cell>
          <cell r="G368" t="str">
            <v>00</v>
          </cell>
          <cell r="H368" t="str">
            <v>0000</v>
          </cell>
          <cell r="I368" t="str">
            <v>F03</v>
          </cell>
        </row>
        <row r="369">
          <cell r="A369" t="str">
            <v>3024</v>
          </cell>
          <cell r="B369" t="str">
            <v>M</v>
          </cell>
          <cell r="C369" t="str">
            <v>01</v>
          </cell>
          <cell r="D369">
            <v>20010115</v>
          </cell>
          <cell r="E369" t="str">
            <v>0</v>
          </cell>
          <cell r="F369" t="str">
            <v>00000</v>
          </cell>
          <cell r="G369" t="str">
            <v>00</v>
          </cell>
          <cell r="H369" t="str">
            <v>0000</v>
          </cell>
          <cell r="I369" t="str">
            <v>F03</v>
          </cell>
        </row>
        <row r="370">
          <cell r="A370" t="str">
            <v>3024</v>
          </cell>
          <cell r="B370" t="str">
            <v>M</v>
          </cell>
          <cell r="C370" t="str">
            <v>01</v>
          </cell>
          <cell r="D370">
            <v>20010115</v>
          </cell>
          <cell r="E370" t="str">
            <v>0</v>
          </cell>
          <cell r="F370" t="str">
            <v>00000</v>
          </cell>
          <cell r="G370" t="str">
            <v>00</v>
          </cell>
          <cell r="H370" t="str">
            <v>0000</v>
          </cell>
          <cell r="I370" t="str">
            <v>F03</v>
          </cell>
        </row>
        <row r="371">
          <cell r="A371" t="str">
            <v>3024</v>
          </cell>
          <cell r="B371" t="str">
            <v>M</v>
          </cell>
          <cell r="C371" t="str">
            <v>01</v>
          </cell>
          <cell r="D371">
            <v>20010115</v>
          </cell>
          <cell r="E371" t="str">
            <v>0</v>
          </cell>
          <cell r="F371" t="str">
            <v>00000</v>
          </cell>
          <cell r="G371" t="str">
            <v>00</v>
          </cell>
          <cell r="H371" t="str">
            <v>0000</v>
          </cell>
          <cell r="I371" t="str">
            <v>F03</v>
          </cell>
        </row>
        <row r="372">
          <cell r="A372" t="str">
            <v>3024</v>
          </cell>
          <cell r="B372" t="str">
            <v>M</v>
          </cell>
          <cell r="C372" t="str">
            <v>01</v>
          </cell>
          <cell r="D372">
            <v>20010115</v>
          </cell>
          <cell r="E372" t="str">
            <v>0</v>
          </cell>
          <cell r="F372" t="str">
            <v>00000</v>
          </cell>
          <cell r="G372" t="str">
            <v>00</v>
          </cell>
          <cell r="H372" t="str">
            <v>0000</v>
          </cell>
          <cell r="I372" t="str">
            <v>F03</v>
          </cell>
        </row>
        <row r="373">
          <cell r="A373" t="str">
            <v>3024</v>
          </cell>
          <cell r="B373" t="str">
            <v>M</v>
          </cell>
          <cell r="C373" t="str">
            <v>01</v>
          </cell>
          <cell r="D373">
            <v>20010115</v>
          </cell>
          <cell r="E373" t="str">
            <v>0</v>
          </cell>
          <cell r="F373" t="str">
            <v>00000</v>
          </cell>
          <cell r="G373" t="str">
            <v>00</v>
          </cell>
          <cell r="H373" t="str">
            <v>0000</v>
          </cell>
          <cell r="I373" t="str">
            <v>F03</v>
          </cell>
        </row>
        <row r="374">
          <cell r="A374" t="str">
            <v>3024</v>
          </cell>
          <cell r="B374" t="str">
            <v>M</v>
          </cell>
          <cell r="C374" t="str">
            <v>01</v>
          </cell>
          <cell r="D374">
            <v>20010115</v>
          </cell>
          <cell r="E374" t="str">
            <v>0</v>
          </cell>
          <cell r="F374" t="str">
            <v>00000</v>
          </cell>
          <cell r="G374" t="str">
            <v>00</v>
          </cell>
          <cell r="H374" t="str">
            <v>0000</v>
          </cell>
          <cell r="I374" t="str">
            <v>F03</v>
          </cell>
        </row>
        <row r="375">
          <cell r="A375" t="str">
            <v>3024</v>
          </cell>
          <cell r="B375" t="str">
            <v>M</v>
          </cell>
          <cell r="C375" t="str">
            <v>01</v>
          </cell>
          <cell r="D375">
            <v>20010115</v>
          </cell>
          <cell r="E375" t="str">
            <v>0</v>
          </cell>
          <cell r="F375" t="str">
            <v>00000</v>
          </cell>
          <cell r="G375" t="str">
            <v>00</v>
          </cell>
          <cell r="H375" t="str">
            <v>0000</v>
          </cell>
          <cell r="I375" t="str">
            <v>F03</v>
          </cell>
        </row>
        <row r="376">
          <cell r="A376" t="str">
            <v>3024</v>
          </cell>
          <cell r="B376" t="str">
            <v>M</v>
          </cell>
          <cell r="C376" t="str">
            <v>01</v>
          </cell>
          <cell r="D376">
            <v>20010115</v>
          </cell>
          <cell r="E376" t="str">
            <v>0</v>
          </cell>
          <cell r="F376" t="str">
            <v>00000</v>
          </cell>
          <cell r="G376" t="str">
            <v>00</v>
          </cell>
          <cell r="H376" t="str">
            <v>0000</v>
          </cell>
          <cell r="I376" t="str">
            <v>F03</v>
          </cell>
        </row>
        <row r="377">
          <cell r="A377" t="str">
            <v>3024</v>
          </cell>
          <cell r="B377" t="str">
            <v>M</v>
          </cell>
          <cell r="C377" t="str">
            <v>01</v>
          </cell>
          <cell r="D377">
            <v>20010115</v>
          </cell>
          <cell r="E377" t="str">
            <v>0</v>
          </cell>
          <cell r="F377" t="str">
            <v>00000</v>
          </cell>
          <cell r="G377" t="str">
            <v>00</v>
          </cell>
          <cell r="H377" t="str">
            <v>0000</v>
          </cell>
          <cell r="I377" t="str">
            <v>F03</v>
          </cell>
        </row>
        <row r="378">
          <cell r="A378" t="str">
            <v>3024</v>
          </cell>
          <cell r="B378" t="str">
            <v>M</v>
          </cell>
          <cell r="C378" t="str">
            <v>01</v>
          </cell>
          <cell r="D378">
            <v>20010115</v>
          </cell>
          <cell r="E378" t="str">
            <v>0</v>
          </cell>
          <cell r="F378" t="str">
            <v>00000</v>
          </cell>
          <cell r="G378" t="str">
            <v>00</v>
          </cell>
          <cell r="H378" t="str">
            <v>0000</v>
          </cell>
          <cell r="I378" t="str">
            <v>F03</v>
          </cell>
        </row>
        <row r="379">
          <cell r="A379" t="str">
            <v>3024</v>
          </cell>
          <cell r="B379" t="str">
            <v>M</v>
          </cell>
          <cell r="C379" t="str">
            <v>01</v>
          </cell>
          <cell r="D379">
            <v>20010115</v>
          </cell>
          <cell r="E379" t="str">
            <v>0</v>
          </cell>
          <cell r="F379" t="str">
            <v>00000</v>
          </cell>
          <cell r="G379" t="str">
            <v>00</v>
          </cell>
          <cell r="H379" t="str">
            <v>0000</v>
          </cell>
          <cell r="I379" t="str">
            <v>F03</v>
          </cell>
        </row>
        <row r="380">
          <cell r="A380" t="str">
            <v>3024</v>
          </cell>
          <cell r="B380" t="str">
            <v>M</v>
          </cell>
          <cell r="C380" t="str">
            <v>01</v>
          </cell>
          <cell r="D380">
            <v>20010115</v>
          </cell>
          <cell r="E380" t="str">
            <v>0</v>
          </cell>
          <cell r="F380" t="str">
            <v>00000</v>
          </cell>
          <cell r="G380" t="str">
            <v>00</v>
          </cell>
          <cell r="H380" t="str">
            <v>0000</v>
          </cell>
          <cell r="I380" t="str">
            <v>F03</v>
          </cell>
        </row>
        <row r="381">
          <cell r="A381" t="str">
            <v>3024</v>
          </cell>
          <cell r="B381" t="str">
            <v>M</v>
          </cell>
          <cell r="C381" t="str">
            <v>01</v>
          </cell>
          <cell r="D381">
            <v>20010115</v>
          </cell>
          <cell r="E381" t="str">
            <v>0</v>
          </cell>
          <cell r="F381" t="str">
            <v>00000</v>
          </cell>
          <cell r="G381" t="str">
            <v>00</v>
          </cell>
          <cell r="H381" t="str">
            <v>0000</v>
          </cell>
          <cell r="I381" t="str">
            <v>F03</v>
          </cell>
        </row>
        <row r="382">
          <cell r="A382" t="str">
            <v>3024</v>
          </cell>
          <cell r="B382" t="str">
            <v>M</v>
          </cell>
          <cell r="C382" t="str">
            <v>01</v>
          </cell>
          <cell r="D382">
            <v>20010115</v>
          </cell>
          <cell r="E382" t="str">
            <v>0</v>
          </cell>
          <cell r="F382" t="str">
            <v>00000</v>
          </cell>
          <cell r="G382" t="str">
            <v>00</v>
          </cell>
          <cell r="H382" t="str">
            <v>0000</v>
          </cell>
          <cell r="I382" t="str">
            <v>F04</v>
          </cell>
        </row>
        <row r="383">
          <cell r="A383" t="str">
            <v>3024</v>
          </cell>
          <cell r="B383" t="str">
            <v>M</v>
          </cell>
          <cell r="C383" t="str">
            <v>01</v>
          </cell>
          <cell r="D383">
            <v>20010115</v>
          </cell>
          <cell r="E383" t="str">
            <v>0</v>
          </cell>
          <cell r="F383" t="str">
            <v>00000</v>
          </cell>
          <cell r="G383" t="str">
            <v>00</v>
          </cell>
          <cell r="H383" t="str">
            <v>0000</v>
          </cell>
          <cell r="I383" t="str">
            <v>F04</v>
          </cell>
        </row>
        <row r="384">
          <cell r="A384" t="str">
            <v>3024</v>
          </cell>
          <cell r="B384" t="str">
            <v>M</v>
          </cell>
          <cell r="C384" t="str">
            <v>01</v>
          </cell>
          <cell r="D384">
            <v>20010115</v>
          </cell>
          <cell r="E384" t="str">
            <v>0</v>
          </cell>
          <cell r="F384" t="str">
            <v>00000</v>
          </cell>
          <cell r="G384" t="str">
            <v>00</v>
          </cell>
          <cell r="H384" t="str">
            <v>0000</v>
          </cell>
          <cell r="I384" t="str">
            <v>F04</v>
          </cell>
        </row>
        <row r="385">
          <cell r="A385" t="str">
            <v>3024</v>
          </cell>
          <cell r="B385" t="str">
            <v>M</v>
          </cell>
          <cell r="C385" t="str">
            <v>01</v>
          </cell>
          <cell r="D385">
            <v>20010115</v>
          </cell>
          <cell r="E385" t="str">
            <v>0</v>
          </cell>
          <cell r="F385" t="str">
            <v>00000</v>
          </cell>
          <cell r="G385" t="str">
            <v>00</v>
          </cell>
          <cell r="H385" t="str">
            <v>0000</v>
          </cell>
          <cell r="I385" t="str">
            <v>F04</v>
          </cell>
        </row>
        <row r="386">
          <cell r="A386" t="str">
            <v>3024</v>
          </cell>
          <cell r="B386" t="str">
            <v>M</v>
          </cell>
          <cell r="C386" t="str">
            <v>01</v>
          </cell>
          <cell r="D386">
            <v>20010115</v>
          </cell>
          <cell r="E386" t="str">
            <v>0</v>
          </cell>
          <cell r="F386" t="str">
            <v>00000</v>
          </cell>
          <cell r="G386" t="str">
            <v>00</v>
          </cell>
          <cell r="H386" t="str">
            <v>0000</v>
          </cell>
          <cell r="I386" t="str">
            <v>F04</v>
          </cell>
        </row>
        <row r="387">
          <cell r="A387" t="str">
            <v>3024</v>
          </cell>
          <cell r="B387" t="str">
            <v>M</v>
          </cell>
          <cell r="C387" t="str">
            <v>01</v>
          </cell>
          <cell r="D387">
            <v>20010115</v>
          </cell>
          <cell r="E387" t="str">
            <v>0</v>
          </cell>
          <cell r="F387" t="str">
            <v>00000</v>
          </cell>
          <cell r="G387" t="str">
            <v>00</v>
          </cell>
          <cell r="H387" t="str">
            <v>0000</v>
          </cell>
          <cell r="I387" t="str">
            <v>F04</v>
          </cell>
        </row>
        <row r="388">
          <cell r="A388" t="str">
            <v>3024</v>
          </cell>
          <cell r="B388" t="str">
            <v>M</v>
          </cell>
          <cell r="C388" t="str">
            <v>01</v>
          </cell>
          <cell r="D388">
            <v>20010115</v>
          </cell>
          <cell r="E388" t="str">
            <v>0</v>
          </cell>
          <cell r="F388" t="str">
            <v>00000</v>
          </cell>
          <cell r="G388" t="str">
            <v>00</v>
          </cell>
          <cell r="H388" t="str">
            <v>0000</v>
          </cell>
          <cell r="I388" t="str">
            <v>F04</v>
          </cell>
        </row>
        <row r="389">
          <cell r="A389" t="str">
            <v>3024</v>
          </cell>
          <cell r="B389" t="str">
            <v>M</v>
          </cell>
          <cell r="C389" t="str">
            <v>01</v>
          </cell>
          <cell r="D389">
            <v>20010115</v>
          </cell>
          <cell r="E389" t="str">
            <v>0</v>
          </cell>
          <cell r="F389" t="str">
            <v>00000</v>
          </cell>
          <cell r="G389" t="str">
            <v>00</v>
          </cell>
          <cell r="H389" t="str">
            <v>0000</v>
          </cell>
          <cell r="I389" t="str">
            <v>F04</v>
          </cell>
        </row>
        <row r="390">
          <cell r="A390" t="str">
            <v>3024</v>
          </cell>
          <cell r="B390" t="str">
            <v>M</v>
          </cell>
          <cell r="C390" t="str">
            <v>01</v>
          </cell>
          <cell r="D390">
            <v>20010115</v>
          </cell>
          <cell r="E390" t="str">
            <v>0</v>
          </cell>
          <cell r="F390" t="str">
            <v>00000</v>
          </cell>
          <cell r="G390" t="str">
            <v>00</v>
          </cell>
          <cell r="H390" t="str">
            <v>0000</v>
          </cell>
          <cell r="I390" t="str">
            <v>F04</v>
          </cell>
        </row>
        <row r="391">
          <cell r="A391" t="str">
            <v>3024</v>
          </cell>
          <cell r="B391" t="str">
            <v>M</v>
          </cell>
          <cell r="C391" t="str">
            <v>01</v>
          </cell>
          <cell r="D391">
            <v>20010115</v>
          </cell>
          <cell r="E391" t="str">
            <v>0</v>
          </cell>
          <cell r="F391" t="str">
            <v>00000</v>
          </cell>
          <cell r="G391" t="str">
            <v>00</v>
          </cell>
          <cell r="H391" t="str">
            <v>0000</v>
          </cell>
          <cell r="I391" t="str">
            <v>F04</v>
          </cell>
        </row>
        <row r="392">
          <cell r="A392" t="str">
            <v>3024</v>
          </cell>
          <cell r="B392" t="str">
            <v>M</v>
          </cell>
          <cell r="C392" t="str">
            <v>01</v>
          </cell>
          <cell r="D392">
            <v>20010115</v>
          </cell>
          <cell r="E392" t="str">
            <v>0</v>
          </cell>
          <cell r="F392" t="str">
            <v>00000</v>
          </cell>
          <cell r="G392" t="str">
            <v>00</v>
          </cell>
          <cell r="H392" t="str">
            <v>0000</v>
          </cell>
          <cell r="I392" t="str">
            <v>F04</v>
          </cell>
        </row>
        <row r="393">
          <cell r="A393" t="str">
            <v>3024</v>
          </cell>
          <cell r="B393" t="str">
            <v>M</v>
          </cell>
          <cell r="C393" t="str">
            <v>01</v>
          </cell>
          <cell r="D393">
            <v>20010115</v>
          </cell>
          <cell r="E393" t="str">
            <v>0</v>
          </cell>
          <cell r="F393" t="str">
            <v>00000</v>
          </cell>
          <cell r="G393" t="str">
            <v>00</v>
          </cell>
          <cell r="H393" t="str">
            <v>0000</v>
          </cell>
          <cell r="I393" t="str">
            <v>F04</v>
          </cell>
        </row>
        <row r="394">
          <cell r="A394" t="str">
            <v>3024</v>
          </cell>
          <cell r="B394" t="str">
            <v>M</v>
          </cell>
          <cell r="C394" t="str">
            <v>01</v>
          </cell>
          <cell r="D394">
            <v>20010115</v>
          </cell>
          <cell r="E394" t="str">
            <v>0</v>
          </cell>
          <cell r="F394" t="str">
            <v>00000</v>
          </cell>
          <cell r="G394" t="str">
            <v>00</v>
          </cell>
          <cell r="H394" t="str">
            <v>0000</v>
          </cell>
          <cell r="I394" t="str">
            <v>F04</v>
          </cell>
        </row>
        <row r="395">
          <cell r="A395" t="str">
            <v>3024</v>
          </cell>
          <cell r="B395" t="str">
            <v>M</v>
          </cell>
          <cell r="C395" t="str">
            <v>01</v>
          </cell>
          <cell r="D395">
            <v>20010115</v>
          </cell>
          <cell r="E395" t="str">
            <v>0</v>
          </cell>
          <cell r="F395" t="str">
            <v>00000</v>
          </cell>
          <cell r="G395" t="str">
            <v>00</v>
          </cell>
          <cell r="H395" t="str">
            <v>0000</v>
          </cell>
          <cell r="I395" t="str">
            <v>F04</v>
          </cell>
        </row>
        <row r="396">
          <cell r="A396" t="str">
            <v>3024</v>
          </cell>
          <cell r="B396" t="str">
            <v>M</v>
          </cell>
          <cell r="C396" t="str">
            <v>01</v>
          </cell>
          <cell r="D396">
            <v>20010115</v>
          </cell>
          <cell r="E396" t="str">
            <v>0</v>
          </cell>
          <cell r="F396" t="str">
            <v>00000</v>
          </cell>
          <cell r="G396" t="str">
            <v>00</v>
          </cell>
          <cell r="H396" t="str">
            <v>0000</v>
          </cell>
          <cell r="I396" t="str">
            <v>F04</v>
          </cell>
        </row>
        <row r="397">
          <cell r="A397" t="str">
            <v>3024</v>
          </cell>
          <cell r="B397" t="str">
            <v>M</v>
          </cell>
          <cell r="C397" t="str">
            <v>01</v>
          </cell>
          <cell r="D397">
            <v>20010115</v>
          </cell>
          <cell r="E397" t="str">
            <v>0</v>
          </cell>
          <cell r="F397" t="str">
            <v>00000</v>
          </cell>
          <cell r="G397" t="str">
            <v>00</v>
          </cell>
          <cell r="H397" t="str">
            <v>0000</v>
          </cell>
          <cell r="I397" t="str">
            <v>F04</v>
          </cell>
        </row>
        <row r="398">
          <cell r="A398" t="str">
            <v>3024</v>
          </cell>
          <cell r="B398" t="str">
            <v>M</v>
          </cell>
          <cell r="C398" t="str">
            <v>01</v>
          </cell>
          <cell r="D398">
            <v>20010115</v>
          </cell>
          <cell r="E398" t="str">
            <v>0</v>
          </cell>
          <cell r="F398" t="str">
            <v>00000</v>
          </cell>
          <cell r="G398" t="str">
            <v>00</v>
          </cell>
          <cell r="H398" t="str">
            <v>0000</v>
          </cell>
          <cell r="I398" t="str">
            <v>F04</v>
          </cell>
        </row>
        <row r="399">
          <cell r="A399" t="str">
            <v>3024</v>
          </cell>
          <cell r="B399" t="str">
            <v>M</v>
          </cell>
          <cell r="C399" t="str">
            <v>01</v>
          </cell>
          <cell r="D399">
            <v>20010115</v>
          </cell>
          <cell r="E399" t="str">
            <v>0</v>
          </cell>
          <cell r="F399" t="str">
            <v>00000</v>
          </cell>
          <cell r="G399" t="str">
            <v>00</v>
          </cell>
          <cell r="H399" t="str">
            <v>0000</v>
          </cell>
          <cell r="I399" t="str">
            <v>F04</v>
          </cell>
        </row>
        <row r="400">
          <cell r="A400" t="str">
            <v>3024</v>
          </cell>
          <cell r="B400" t="str">
            <v>M</v>
          </cell>
          <cell r="C400" t="str">
            <v>01</v>
          </cell>
          <cell r="D400">
            <v>20010115</v>
          </cell>
          <cell r="E400" t="str">
            <v>0</v>
          </cell>
          <cell r="F400" t="str">
            <v>00000</v>
          </cell>
          <cell r="G400" t="str">
            <v>00</v>
          </cell>
          <cell r="H400" t="str">
            <v>0000</v>
          </cell>
          <cell r="I400" t="str">
            <v>F04</v>
          </cell>
        </row>
        <row r="401">
          <cell r="A401" t="str">
            <v>3024</v>
          </cell>
          <cell r="B401" t="str">
            <v>M</v>
          </cell>
          <cell r="C401" t="str">
            <v>01</v>
          </cell>
          <cell r="D401">
            <v>20010115</v>
          </cell>
          <cell r="E401" t="str">
            <v>0</v>
          </cell>
          <cell r="F401" t="str">
            <v>00000</v>
          </cell>
          <cell r="G401" t="str">
            <v>00</v>
          </cell>
          <cell r="H401" t="str">
            <v>0000</v>
          </cell>
          <cell r="I401" t="str">
            <v>F04</v>
          </cell>
        </row>
        <row r="402">
          <cell r="A402" t="str">
            <v>3024</v>
          </cell>
          <cell r="B402" t="str">
            <v>M</v>
          </cell>
          <cell r="C402" t="str">
            <v>01</v>
          </cell>
          <cell r="D402">
            <v>20010115</v>
          </cell>
          <cell r="E402" t="str">
            <v>0</v>
          </cell>
          <cell r="F402" t="str">
            <v>00000</v>
          </cell>
          <cell r="G402" t="str">
            <v>00</v>
          </cell>
          <cell r="H402" t="str">
            <v>0000</v>
          </cell>
          <cell r="I402" t="str">
            <v>F04</v>
          </cell>
        </row>
        <row r="403">
          <cell r="A403" t="str">
            <v>3024</v>
          </cell>
          <cell r="B403" t="str">
            <v>M</v>
          </cell>
          <cell r="C403" t="str">
            <v>01</v>
          </cell>
          <cell r="D403">
            <v>20010115</v>
          </cell>
          <cell r="E403" t="str">
            <v>0</v>
          </cell>
          <cell r="F403" t="str">
            <v>00000</v>
          </cell>
          <cell r="G403" t="str">
            <v>00</v>
          </cell>
          <cell r="H403" t="str">
            <v>0000</v>
          </cell>
          <cell r="I403" t="str">
            <v>F04</v>
          </cell>
        </row>
        <row r="404">
          <cell r="A404" t="str">
            <v>3024</v>
          </cell>
          <cell r="B404" t="str">
            <v>M</v>
          </cell>
          <cell r="C404" t="str">
            <v>01</v>
          </cell>
          <cell r="D404">
            <v>20010115</v>
          </cell>
          <cell r="E404" t="str">
            <v>0</v>
          </cell>
          <cell r="F404" t="str">
            <v>00000</v>
          </cell>
          <cell r="G404" t="str">
            <v>00</v>
          </cell>
          <cell r="H404" t="str">
            <v>0000</v>
          </cell>
          <cell r="I404" t="str">
            <v>F04</v>
          </cell>
        </row>
        <row r="405">
          <cell r="A405" t="str">
            <v>3024</v>
          </cell>
          <cell r="B405" t="str">
            <v>M</v>
          </cell>
          <cell r="C405" t="str">
            <v>01</v>
          </cell>
          <cell r="D405">
            <v>20010115</v>
          </cell>
          <cell r="E405" t="str">
            <v>0</v>
          </cell>
          <cell r="F405" t="str">
            <v>00000</v>
          </cell>
          <cell r="G405" t="str">
            <v>00</v>
          </cell>
          <cell r="H405" t="str">
            <v>0000</v>
          </cell>
          <cell r="I405" t="str">
            <v>F04</v>
          </cell>
        </row>
        <row r="406">
          <cell r="A406" t="str">
            <v>3024</v>
          </cell>
          <cell r="B406" t="str">
            <v>M</v>
          </cell>
          <cell r="C406" t="str">
            <v>01</v>
          </cell>
          <cell r="D406">
            <v>20010115</v>
          </cell>
          <cell r="E406" t="str">
            <v>0</v>
          </cell>
          <cell r="F406" t="str">
            <v>00000</v>
          </cell>
          <cell r="G406" t="str">
            <v>00</v>
          </cell>
          <cell r="H406" t="str">
            <v>0000</v>
          </cell>
          <cell r="I406" t="str">
            <v>F04</v>
          </cell>
        </row>
        <row r="407">
          <cell r="A407" t="str">
            <v>3024</v>
          </cell>
          <cell r="B407" t="str">
            <v>M</v>
          </cell>
          <cell r="C407" t="str">
            <v>01</v>
          </cell>
          <cell r="D407">
            <v>20010115</v>
          </cell>
          <cell r="E407" t="str">
            <v>0</v>
          </cell>
          <cell r="F407" t="str">
            <v>00000</v>
          </cell>
          <cell r="G407" t="str">
            <v>00</v>
          </cell>
          <cell r="H407" t="str">
            <v>0000</v>
          </cell>
          <cell r="I407" t="str">
            <v>F04</v>
          </cell>
        </row>
        <row r="408">
          <cell r="A408" t="str">
            <v>3024</v>
          </cell>
          <cell r="B408" t="str">
            <v>M</v>
          </cell>
          <cell r="C408" t="str">
            <v>01</v>
          </cell>
          <cell r="D408">
            <v>20010115</v>
          </cell>
          <cell r="E408" t="str">
            <v>0</v>
          </cell>
          <cell r="F408" t="str">
            <v>00000</v>
          </cell>
          <cell r="G408" t="str">
            <v>00</v>
          </cell>
          <cell r="H408" t="str">
            <v>0000</v>
          </cell>
          <cell r="I408" t="str">
            <v>F04</v>
          </cell>
        </row>
        <row r="409">
          <cell r="A409" t="str">
            <v>3024</v>
          </cell>
          <cell r="B409" t="str">
            <v>M</v>
          </cell>
          <cell r="C409" t="str">
            <v>01</v>
          </cell>
          <cell r="D409">
            <v>20010115</v>
          </cell>
          <cell r="E409" t="str">
            <v>0</v>
          </cell>
          <cell r="F409" t="str">
            <v>00000</v>
          </cell>
          <cell r="G409" t="str">
            <v>00</v>
          </cell>
          <cell r="H409" t="str">
            <v>0000</v>
          </cell>
          <cell r="I409" t="str">
            <v>F04</v>
          </cell>
        </row>
        <row r="410">
          <cell r="A410" t="str">
            <v>3024</v>
          </cell>
          <cell r="B410" t="str">
            <v>M</v>
          </cell>
          <cell r="C410" t="str">
            <v>01</v>
          </cell>
          <cell r="D410">
            <v>20010115</v>
          </cell>
          <cell r="E410" t="str">
            <v>0</v>
          </cell>
          <cell r="F410" t="str">
            <v>00000</v>
          </cell>
          <cell r="G410" t="str">
            <v>00</v>
          </cell>
          <cell r="H410" t="str">
            <v>0000</v>
          </cell>
          <cell r="I410" t="str">
            <v>F04</v>
          </cell>
        </row>
        <row r="411">
          <cell r="A411" t="str">
            <v>3024</v>
          </cell>
          <cell r="B411" t="str">
            <v>M</v>
          </cell>
          <cell r="C411" t="str">
            <v>01</v>
          </cell>
          <cell r="D411">
            <v>20010115</v>
          </cell>
          <cell r="E411" t="str">
            <v>0</v>
          </cell>
          <cell r="F411" t="str">
            <v>00000</v>
          </cell>
          <cell r="G411" t="str">
            <v>00</v>
          </cell>
          <cell r="H411" t="str">
            <v>0000</v>
          </cell>
          <cell r="I411" t="str">
            <v>F04</v>
          </cell>
        </row>
        <row r="412">
          <cell r="A412" t="str">
            <v>3024</v>
          </cell>
          <cell r="B412" t="str">
            <v>M</v>
          </cell>
          <cell r="C412" t="str">
            <v>01</v>
          </cell>
          <cell r="D412">
            <v>20010115</v>
          </cell>
          <cell r="E412" t="str">
            <v>0</v>
          </cell>
          <cell r="F412" t="str">
            <v>00000</v>
          </cell>
          <cell r="G412" t="str">
            <v>00</v>
          </cell>
          <cell r="H412" t="str">
            <v>0000</v>
          </cell>
          <cell r="I412" t="str">
            <v>F04</v>
          </cell>
        </row>
        <row r="413">
          <cell r="A413" t="str">
            <v>3024</v>
          </cell>
          <cell r="B413" t="str">
            <v>M</v>
          </cell>
          <cell r="C413" t="str">
            <v>01</v>
          </cell>
          <cell r="D413">
            <v>20010115</v>
          </cell>
          <cell r="E413" t="str">
            <v>0</v>
          </cell>
          <cell r="F413" t="str">
            <v>00000</v>
          </cell>
          <cell r="G413" t="str">
            <v>00</v>
          </cell>
          <cell r="H413" t="str">
            <v>0000</v>
          </cell>
          <cell r="I413" t="str">
            <v>F04</v>
          </cell>
        </row>
        <row r="414">
          <cell r="A414" t="str">
            <v>3024</v>
          </cell>
          <cell r="B414" t="str">
            <v>M</v>
          </cell>
          <cell r="C414" t="str">
            <v>01</v>
          </cell>
          <cell r="D414">
            <v>20010115</v>
          </cell>
          <cell r="E414" t="str">
            <v>0</v>
          </cell>
          <cell r="F414" t="str">
            <v>00000</v>
          </cell>
          <cell r="G414" t="str">
            <v>00</v>
          </cell>
          <cell r="H414" t="str">
            <v>0000</v>
          </cell>
          <cell r="I414" t="str">
            <v>F05</v>
          </cell>
        </row>
        <row r="415">
          <cell r="A415" t="str">
            <v>3024</v>
          </cell>
          <cell r="B415" t="str">
            <v>M</v>
          </cell>
          <cell r="C415" t="str">
            <v>01</v>
          </cell>
          <cell r="D415">
            <v>20010115</v>
          </cell>
          <cell r="E415" t="str">
            <v>0</v>
          </cell>
          <cell r="F415" t="str">
            <v>00000</v>
          </cell>
          <cell r="G415" t="str">
            <v>00</v>
          </cell>
          <cell r="H415" t="str">
            <v>0000</v>
          </cell>
          <cell r="I415" t="str">
            <v>F05</v>
          </cell>
        </row>
        <row r="416">
          <cell r="A416" t="str">
            <v>3024</v>
          </cell>
          <cell r="B416" t="str">
            <v>M</v>
          </cell>
          <cell r="C416" t="str">
            <v>01</v>
          </cell>
          <cell r="D416">
            <v>20010115</v>
          </cell>
          <cell r="E416" t="str">
            <v>0</v>
          </cell>
          <cell r="F416" t="str">
            <v>00000</v>
          </cell>
          <cell r="G416" t="str">
            <v>00</v>
          </cell>
          <cell r="H416" t="str">
            <v>0000</v>
          </cell>
          <cell r="I416" t="str">
            <v>F05</v>
          </cell>
        </row>
        <row r="417">
          <cell r="A417" t="str">
            <v>3024</v>
          </cell>
          <cell r="B417" t="str">
            <v>M</v>
          </cell>
          <cell r="C417" t="str">
            <v>01</v>
          </cell>
          <cell r="D417">
            <v>20010115</v>
          </cell>
          <cell r="E417" t="str">
            <v>0</v>
          </cell>
          <cell r="F417" t="str">
            <v>00000</v>
          </cell>
          <cell r="G417" t="str">
            <v>00</v>
          </cell>
          <cell r="H417" t="str">
            <v>0000</v>
          </cell>
          <cell r="I417" t="str">
            <v>F05</v>
          </cell>
        </row>
        <row r="418">
          <cell r="A418" t="str">
            <v>3024</v>
          </cell>
          <cell r="B418" t="str">
            <v>M</v>
          </cell>
          <cell r="C418" t="str">
            <v>01</v>
          </cell>
          <cell r="D418">
            <v>20010115</v>
          </cell>
          <cell r="E418" t="str">
            <v>0</v>
          </cell>
          <cell r="F418" t="str">
            <v>00000</v>
          </cell>
          <cell r="G418" t="str">
            <v>00</v>
          </cell>
          <cell r="H418" t="str">
            <v>0000</v>
          </cell>
          <cell r="I418" t="str">
            <v>F05</v>
          </cell>
        </row>
        <row r="419">
          <cell r="A419" t="str">
            <v>3024</v>
          </cell>
          <cell r="B419" t="str">
            <v>M</v>
          </cell>
          <cell r="C419" t="str">
            <v>01</v>
          </cell>
          <cell r="D419">
            <v>20010115</v>
          </cell>
          <cell r="E419" t="str">
            <v>0</v>
          </cell>
          <cell r="F419" t="str">
            <v>00000</v>
          </cell>
          <cell r="G419" t="str">
            <v>00</v>
          </cell>
          <cell r="H419" t="str">
            <v>0000</v>
          </cell>
          <cell r="I419" t="str">
            <v>F05</v>
          </cell>
        </row>
        <row r="420">
          <cell r="A420" t="str">
            <v>3024</v>
          </cell>
          <cell r="B420" t="str">
            <v>M</v>
          </cell>
          <cell r="C420" t="str">
            <v>01</v>
          </cell>
          <cell r="D420">
            <v>20010115</v>
          </cell>
          <cell r="E420" t="str">
            <v>0</v>
          </cell>
          <cell r="F420" t="str">
            <v>00000</v>
          </cell>
          <cell r="G420" t="str">
            <v>00</v>
          </cell>
          <cell r="H420" t="str">
            <v>0000</v>
          </cell>
          <cell r="I420" t="str">
            <v>F05</v>
          </cell>
        </row>
        <row r="421">
          <cell r="A421" t="str">
            <v>3024</v>
          </cell>
          <cell r="B421" t="str">
            <v>M</v>
          </cell>
          <cell r="C421" t="str">
            <v>01</v>
          </cell>
          <cell r="D421">
            <v>20010115</v>
          </cell>
          <cell r="E421" t="str">
            <v>0</v>
          </cell>
          <cell r="F421" t="str">
            <v>00000</v>
          </cell>
          <cell r="G421" t="str">
            <v>00</v>
          </cell>
          <cell r="H421" t="str">
            <v>0000</v>
          </cell>
          <cell r="I421" t="str">
            <v>F05</v>
          </cell>
        </row>
        <row r="422">
          <cell r="A422" t="str">
            <v>3024</v>
          </cell>
          <cell r="B422" t="str">
            <v>M</v>
          </cell>
          <cell r="C422" t="str">
            <v>01</v>
          </cell>
          <cell r="D422">
            <v>20010115</v>
          </cell>
          <cell r="E422" t="str">
            <v>0</v>
          </cell>
          <cell r="F422" t="str">
            <v>00000</v>
          </cell>
          <cell r="G422" t="str">
            <v>00</v>
          </cell>
          <cell r="H422" t="str">
            <v>0000</v>
          </cell>
          <cell r="I422" t="str">
            <v>F05</v>
          </cell>
        </row>
        <row r="423">
          <cell r="A423" t="str">
            <v>3024</v>
          </cell>
          <cell r="B423" t="str">
            <v>M</v>
          </cell>
          <cell r="C423" t="str">
            <v>01</v>
          </cell>
          <cell r="D423">
            <v>20010115</v>
          </cell>
          <cell r="E423" t="str">
            <v>0</v>
          </cell>
          <cell r="F423" t="str">
            <v>00000</v>
          </cell>
          <cell r="G423" t="str">
            <v>00</v>
          </cell>
          <cell r="H423" t="str">
            <v>0000</v>
          </cell>
          <cell r="I423" t="str">
            <v>F05</v>
          </cell>
        </row>
        <row r="424">
          <cell r="A424" t="str">
            <v>3024</v>
          </cell>
          <cell r="B424" t="str">
            <v>M</v>
          </cell>
          <cell r="C424" t="str">
            <v>01</v>
          </cell>
          <cell r="D424">
            <v>20010115</v>
          </cell>
          <cell r="E424" t="str">
            <v>0</v>
          </cell>
          <cell r="F424" t="str">
            <v>00000</v>
          </cell>
          <cell r="G424" t="str">
            <v>00</v>
          </cell>
          <cell r="H424" t="str">
            <v>0000</v>
          </cell>
          <cell r="I424" t="str">
            <v>F05</v>
          </cell>
        </row>
        <row r="426">
          <cell r="A426" t="str">
            <v>3024</v>
          </cell>
          <cell r="B426" t="str">
            <v>M</v>
          </cell>
          <cell r="C426" t="str">
            <v>01</v>
          </cell>
          <cell r="D426">
            <v>20010115</v>
          </cell>
          <cell r="E426" t="str">
            <v>A</v>
          </cell>
          <cell r="F426" t="str">
            <v>A8358</v>
          </cell>
          <cell r="G426" t="str">
            <v>01</v>
          </cell>
          <cell r="H426" t="str">
            <v>101</v>
          </cell>
          <cell r="I426" t="str">
            <v>A01</v>
          </cell>
        </row>
        <row r="427">
          <cell r="A427" t="str">
            <v>3024</v>
          </cell>
          <cell r="B427" t="str">
            <v>M</v>
          </cell>
          <cell r="C427" t="str">
            <v>01</v>
          </cell>
          <cell r="D427">
            <v>20010115</v>
          </cell>
          <cell r="E427" t="str">
            <v>A</v>
          </cell>
          <cell r="F427" t="str">
            <v>A8358</v>
          </cell>
          <cell r="G427" t="str">
            <v>01</v>
          </cell>
          <cell r="H427" t="str">
            <v>101</v>
          </cell>
          <cell r="I427" t="str">
            <v>A01</v>
          </cell>
        </row>
        <row r="428">
          <cell r="A428" t="str">
            <v>3024</v>
          </cell>
          <cell r="B428" t="str">
            <v>M</v>
          </cell>
          <cell r="C428" t="str">
            <v>01</v>
          </cell>
          <cell r="D428">
            <v>20010115</v>
          </cell>
          <cell r="E428" t="str">
            <v>A</v>
          </cell>
          <cell r="F428" t="str">
            <v>A8358</v>
          </cell>
          <cell r="G428" t="str">
            <v>01</v>
          </cell>
          <cell r="H428" t="str">
            <v>101</v>
          </cell>
          <cell r="I428" t="str">
            <v>A01</v>
          </cell>
        </row>
        <row r="429">
          <cell r="A429" t="str">
            <v>3024</v>
          </cell>
          <cell r="B429" t="str">
            <v>M</v>
          </cell>
          <cell r="C429" t="str">
            <v>01</v>
          </cell>
          <cell r="D429">
            <v>20010115</v>
          </cell>
          <cell r="E429" t="str">
            <v>A</v>
          </cell>
          <cell r="F429" t="str">
            <v>A8358</v>
          </cell>
          <cell r="G429" t="str">
            <v>01</v>
          </cell>
          <cell r="H429" t="str">
            <v>101</v>
          </cell>
          <cell r="I429" t="str">
            <v>A01</v>
          </cell>
        </row>
        <row r="430">
          <cell r="A430" t="str">
            <v>3024</v>
          </cell>
          <cell r="B430" t="str">
            <v>M</v>
          </cell>
          <cell r="C430" t="str">
            <v>01</v>
          </cell>
          <cell r="D430">
            <v>20010115</v>
          </cell>
          <cell r="E430" t="str">
            <v>A</v>
          </cell>
          <cell r="F430" t="str">
            <v>A8358</v>
          </cell>
          <cell r="G430" t="str">
            <v>01</v>
          </cell>
          <cell r="H430" t="str">
            <v>101</v>
          </cell>
          <cell r="I430" t="str">
            <v>A01</v>
          </cell>
        </row>
        <row r="431">
          <cell r="A431" t="str">
            <v>3024</v>
          </cell>
          <cell r="B431" t="str">
            <v>M</v>
          </cell>
          <cell r="C431" t="str">
            <v>01</v>
          </cell>
          <cell r="D431">
            <v>20010115</v>
          </cell>
          <cell r="E431" t="str">
            <v>A</v>
          </cell>
          <cell r="F431" t="str">
            <v>A8358</v>
          </cell>
          <cell r="G431" t="str">
            <v>01</v>
          </cell>
          <cell r="H431" t="str">
            <v>101</v>
          </cell>
          <cell r="I431" t="str">
            <v>A01</v>
          </cell>
        </row>
        <row r="432">
          <cell r="A432" t="str">
            <v>3024</v>
          </cell>
          <cell r="B432" t="str">
            <v>M</v>
          </cell>
          <cell r="C432" t="str">
            <v>01</v>
          </cell>
          <cell r="D432">
            <v>20010115</v>
          </cell>
          <cell r="E432" t="str">
            <v>A</v>
          </cell>
          <cell r="F432" t="str">
            <v>A8358</v>
          </cell>
          <cell r="G432" t="str">
            <v>01</v>
          </cell>
          <cell r="H432" t="str">
            <v>101</v>
          </cell>
          <cell r="I432" t="str">
            <v>A01</v>
          </cell>
        </row>
        <row r="433">
          <cell r="A433" t="str">
            <v>3024</v>
          </cell>
          <cell r="B433" t="str">
            <v>M</v>
          </cell>
          <cell r="C433" t="str">
            <v>01</v>
          </cell>
          <cell r="D433">
            <v>20010115</v>
          </cell>
          <cell r="E433" t="str">
            <v>A</v>
          </cell>
          <cell r="F433" t="str">
            <v>A8358</v>
          </cell>
          <cell r="G433" t="str">
            <v>01</v>
          </cell>
          <cell r="H433" t="str">
            <v>101</v>
          </cell>
          <cell r="I433" t="str">
            <v>A01</v>
          </cell>
        </row>
        <row r="434">
          <cell r="A434" t="str">
            <v>3024</v>
          </cell>
          <cell r="B434" t="str">
            <v>M</v>
          </cell>
          <cell r="C434" t="str">
            <v>01</v>
          </cell>
          <cell r="D434">
            <v>20010115</v>
          </cell>
          <cell r="E434" t="str">
            <v>A</v>
          </cell>
          <cell r="F434" t="str">
            <v>A8358</v>
          </cell>
          <cell r="G434" t="str">
            <v>01</v>
          </cell>
          <cell r="H434" t="str">
            <v>101</v>
          </cell>
          <cell r="I434" t="str">
            <v>A01</v>
          </cell>
        </row>
        <row r="435">
          <cell r="A435" t="str">
            <v>3024</v>
          </cell>
          <cell r="B435" t="str">
            <v>M</v>
          </cell>
          <cell r="C435" t="str">
            <v>01</v>
          </cell>
          <cell r="D435">
            <v>20010115</v>
          </cell>
          <cell r="E435" t="str">
            <v>A</v>
          </cell>
          <cell r="F435" t="str">
            <v>A8358</v>
          </cell>
          <cell r="G435" t="str">
            <v>01</v>
          </cell>
          <cell r="H435" t="str">
            <v>101</v>
          </cell>
          <cell r="I435" t="str">
            <v>A01</v>
          </cell>
        </row>
        <row r="436">
          <cell r="A436" t="str">
            <v>3024</v>
          </cell>
          <cell r="B436" t="str">
            <v>M</v>
          </cell>
          <cell r="C436" t="str">
            <v>01</v>
          </cell>
          <cell r="D436">
            <v>20010115</v>
          </cell>
          <cell r="E436" t="str">
            <v>A</v>
          </cell>
          <cell r="F436" t="str">
            <v>A8358</v>
          </cell>
          <cell r="G436" t="str">
            <v>01</v>
          </cell>
          <cell r="H436" t="str">
            <v>101</v>
          </cell>
          <cell r="I436" t="str">
            <v>A01</v>
          </cell>
        </row>
        <row r="437">
          <cell r="A437" t="str">
            <v>3024</v>
          </cell>
          <cell r="B437" t="str">
            <v>M</v>
          </cell>
          <cell r="C437" t="str">
            <v>01</v>
          </cell>
          <cell r="D437">
            <v>20010115</v>
          </cell>
          <cell r="E437" t="str">
            <v>A</v>
          </cell>
          <cell r="F437" t="str">
            <v>A8358</v>
          </cell>
          <cell r="G437" t="str">
            <v>01</v>
          </cell>
          <cell r="H437" t="str">
            <v>101</v>
          </cell>
          <cell r="I437" t="str">
            <v>A01</v>
          </cell>
        </row>
        <row r="438">
          <cell r="A438" t="str">
            <v>3024</v>
          </cell>
          <cell r="B438" t="str">
            <v>M</v>
          </cell>
          <cell r="C438" t="str">
            <v>01</v>
          </cell>
          <cell r="D438">
            <v>20010115</v>
          </cell>
          <cell r="E438" t="str">
            <v>A</v>
          </cell>
          <cell r="F438" t="str">
            <v>A8358</v>
          </cell>
          <cell r="G438" t="str">
            <v>01</v>
          </cell>
          <cell r="H438" t="str">
            <v>101</v>
          </cell>
          <cell r="I438" t="str">
            <v>A01</v>
          </cell>
        </row>
        <row r="439">
          <cell r="A439" t="str">
            <v>3024</v>
          </cell>
          <cell r="B439" t="str">
            <v>M</v>
          </cell>
          <cell r="C439" t="str">
            <v>01</v>
          </cell>
          <cell r="D439">
            <v>20010115</v>
          </cell>
          <cell r="E439" t="str">
            <v>A</v>
          </cell>
          <cell r="F439" t="str">
            <v>A8358</v>
          </cell>
          <cell r="G439" t="str">
            <v>01</v>
          </cell>
          <cell r="H439" t="str">
            <v>101</v>
          </cell>
          <cell r="I439" t="str">
            <v>A01</v>
          </cell>
        </row>
        <row r="440">
          <cell r="A440" t="str">
            <v>3024</v>
          </cell>
          <cell r="B440" t="str">
            <v>M</v>
          </cell>
          <cell r="C440" t="str">
            <v>01</v>
          </cell>
          <cell r="D440">
            <v>20010115</v>
          </cell>
          <cell r="E440" t="str">
            <v>A</v>
          </cell>
          <cell r="F440" t="str">
            <v>A8358</v>
          </cell>
          <cell r="G440" t="str">
            <v>01</v>
          </cell>
          <cell r="H440" t="str">
            <v>101</v>
          </cell>
          <cell r="I440" t="str">
            <v>A01</v>
          </cell>
        </row>
        <row r="441">
          <cell r="A441" t="str">
            <v>3024</v>
          </cell>
          <cell r="B441" t="str">
            <v>M</v>
          </cell>
          <cell r="C441" t="str">
            <v>01</v>
          </cell>
          <cell r="D441">
            <v>20010115</v>
          </cell>
          <cell r="E441" t="str">
            <v>A</v>
          </cell>
          <cell r="F441" t="str">
            <v>A8358</v>
          </cell>
          <cell r="G441" t="str">
            <v>01</v>
          </cell>
          <cell r="H441" t="str">
            <v>101</v>
          </cell>
          <cell r="I441" t="str">
            <v>A01</v>
          </cell>
        </row>
        <row r="442">
          <cell r="A442" t="str">
            <v>3024</v>
          </cell>
          <cell r="B442" t="str">
            <v>M</v>
          </cell>
          <cell r="C442" t="str">
            <v>01</v>
          </cell>
          <cell r="D442">
            <v>20010115</v>
          </cell>
          <cell r="E442" t="str">
            <v>A</v>
          </cell>
          <cell r="F442" t="str">
            <v>A8358</v>
          </cell>
          <cell r="G442" t="str">
            <v>01</v>
          </cell>
          <cell r="H442" t="str">
            <v>101</v>
          </cell>
          <cell r="I442" t="str">
            <v>A01</v>
          </cell>
        </row>
        <row r="443">
          <cell r="A443" t="str">
            <v>3024</v>
          </cell>
          <cell r="B443" t="str">
            <v>M</v>
          </cell>
          <cell r="C443" t="str">
            <v>01</v>
          </cell>
          <cell r="D443">
            <v>20010115</v>
          </cell>
          <cell r="E443" t="str">
            <v>A</v>
          </cell>
          <cell r="F443" t="str">
            <v>A8358</v>
          </cell>
          <cell r="G443" t="str">
            <v>01</v>
          </cell>
          <cell r="H443" t="str">
            <v>101</v>
          </cell>
          <cell r="I443" t="str">
            <v>A01</v>
          </cell>
        </row>
        <row r="444">
          <cell r="A444" t="str">
            <v>3024</v>
          </cell>
          <cell r="B444" t="str">
            <v>M</v>
          </cell>
          <cell r="C444" t="str">
            <v>01</v>
          </cell>
          <cell r="D444">
            <v>20010115</v>
          </cell>
          <cell r="E444" t="str">
            <v>A</v>
          </cell>
          <cell r="F444" t="str">
            <v>A8358</v>
          </cell>
          <cell r="G444" t="str">
            <v>01</v>
          </cell>
          <cell r="H444" t="str">
            <v>101</v>
          </cell>
          <cell r="I444" t="str">
            <v>A01</v>
          </cell>
        </row>
        <row r="445">
          <cell r="A445" t="str">
            <v>3024</v>
          </cell>
          <cell r="B445" t="str">
            <v>M</v>
          </cell>
          <cell r="C445" t="str">
            <v>01</v>
          </cell>
          <cell r="D445">
            <v>20010115</v>
          </cell>
          <cell r="E445" t="str">
            <v>A</v>
          </cell>
          <cell r="F445" t="str">
            <v>A8358</v>
          </cell>
          <cell r="G445" t="str">
            <v>01</v>
          </cell>
          <cell r="H445" t="str">
            <v>101</v>
          </cell>
          <cell r="I445" t="str">
            <v>A01</v>
          </cell>
        </row>
        <row r="446">
          <cell r="A446" t="str">
            <v>3024</v>
          </cell>
          <cell r="B446" t="str">
            <v>M</v>
          </cell>
          <cell r="C446" t="str">
            <v>01</v>
          </cell>
          <cell r="D446">
            <v>20010115</v>
          </cell>
          <cell r="E446" t="str">
            <v>A</v>
          </cell>
          <cell r="F446" t="str">
            <v>A8358</v>
          </cell>
          <cell r="G446" t="str">
            <v>01</v>
          </cell>
          <cell r="H446" t="str">
            <v>101</v>
          </cell>
          <cell r="I446" t="str">
            <v>A01</v>
          </cell>
        </row>
        <row r="447">
          <cell r="A447" t="str">
            <v>3024</v>
          </cell>
          <cell r="B447" t="str">
            <v>M</v>
          </cell>
          <cell r="C447" t="str">
            <v>01</v>
          </cell>
          <cell r="D447">
            <v>20010115</v>
          </cell>
          <cell r="E447" t="str">
            <v>A</v>
          </cell>
          <cell r="F447" t="str">
            <v>A8358</v>
          </cell>
          <cell r="G447" t="str">
            <v>01</v>
          </cell>
          <cell r="H447" t="str">
            <v>101</v>
          </cell>
          <cell r="I447" t="str">
            <v>A01</v>
          </cell>
        </row>
        <row r="448">
          <cell r="A448" t="str">
            <v>3024</v>
          </cell>
          <cell r="B448" t="str">
            <v>M</v>
          </cell>
          <cell r="C448" t="str">
            <v>01</v>
          </cell>
          <cell r="D448">
            <v>20010115</v>
          </cell>
          <cell r="E448" t="str">
            <v>A</v>
          </cell>
          <cell r="F448" t="str">
            <v>A8358</v>
          </cell>
          <cell r="G448" t="str">
            <v>01</v>
          </cell>
          <cell r="H448" t="str">
            <v>101</v>
          </cell>
          <cell r="I448" t="str">
            <v>A01</v>
          </cell>
        </row>
        <row r="449">
          <cell r="A449" t="str">
            <v>3024</v>
          </cell>
          <cell r="B449" t="str">
            <v>M</v>
          </cell>
          <cell r="C449" t="str">
            <v>01</v>
          </cell>
          <cell r="D449">
            <v>20010115</v>
          </cell>
          <cell r="E449" t="str">
            <v>A</v>
          </cell>
          <cell r="F449" t="str">
            <v>A8358</v>
          </cell>
          <cell r="G449" t="str">
            <v>01</v>
          </cell>
          <cell r="H449" t="str">
            <v>101</v>
          </cell>
          <cell r="I449" t="str">
            <v>A01</v>
          </cell>
        </row>
        <row r="450">
          <cell r="A450" t="str">
            <v>3024</v>
          </cell>
          <cell r="B450" t="str">
            <v>M</v>
          </cell>
          <cell r="C450" t="str">
            <v>01</v>
          </cell>
          <cell r="D450">
            <v>20010115</v>
          </cell>
          <cell r="E450" t="str">
            <v>A</v>
          </cell>
          <cell r="F450" t="str">
            <v>A8358</v>
          </cell>
          <cell r="G450" t="str">
            <v>01</v>
          </cell>
          <cell r="H450" t="str">
            <v>101</v>
          </cell>
          <cell r="I450" t="str">
            <v>A01</v>
          </cell>
        </row>
        <row r="451">
          <cell r="A451" t="str">
            <v>3024</v>
          </cell>
          <cell r="B451" t="str">
            <v>M</v>
          </cell>
          <cell r="C451" t="str">
            <v>01</v>
          </cell>
          <cell r="D451">
            <v>20010115</v>
          </cell>
          <cell r="E451" t="str">
            <v>A</v>
          </cell>
          <cell r="F451" t="str">
            <v>A8358</v>
          </cell>
          <cell r="G451" t="str">
            <v>01</v>
          </cell>
          <cell r="H451" t="str">
            <v>101</v>
          </cell>
          <cell r="I451" t="str">
            <v>A01</v>
          </cell>
        </row>
        <row r="452">
          <cell r="A452" t="str">
            <v>3024</v>
          </cell>
          <cell r="B452" t="str">
            <v>M</v>
          </cell>
          <cell r="C452" t="str">
            <v>01</v>
          </cell>
          <cell r="D452">
            <v>20010115</v>
          </cell>
          <cell r="E452" t="str">
            <v>A</v>
          </cell>
          <cell r="F452" t="str">
            <v>A8358</v>
          </cell>
          <cell r="G452" t="str">
            <v>01</v>
          </cell>
          <cell r="H452" t="str">
            <v>101</v>
          </cell>
          <cell r="I452" t="str">
            <v>A01</v>
          </cell>
        </row>
        <row r="453">
          <cell r="A453" t="str">
            <v>3024</v>
          </cell>
          <cell r="B453" t="str">
            <v>M</v>
          </cell>
          <cell r="C453" t="str">
            <v>01</v>
          </cell>
          <cell r="D453">
            <v>20010115</v>
          </cell>
          <cell r="E453" t="str">
            <v>A</v>
          </cell>
          <cell r="F453" t="str">
            <v>A8358</v>
          </cell>
          <cell r="G453" t="str">
            <v>01</v>
          </cell>
          <cell r="H453" t="str">
            <v>101</v>
          </cell>
          <cell r="I453" t="str">
            <v>A01</v>
          </cell>
        </row>
        <row r="454">
          <cell r="A454" t="str">
            <v>3024</v>
          </cell>
          <cell r="B454" t="str">
            <v>M</v>
          </cell>
          <cell r="C454" t="str">
            <v>01</v>
          </cell>
          <cell r="D454">
            <v>20010115</v>
          </cell>
          <cell r="E454" t="str">
            <v>A</v>
          </cell>
          <cell r="F454" t="str">
            <v>A8358</v>
          </cell>
          <cell r="G454" t="str">
            <v>01</v>
          </cell>
          <cell r="H454" t="str">
            <v>101</v>
          </cell>
          <cell r="I454" t="str">
            <v>A01</v>
          </cell>
        </row>
        <row r="455">
          <cell r="A455" t="str">
            <v>3024</v>
          </cell>
          <cell r="B455" t="str">
            <v>M</v>
          </cell>
          <cell r="C455" t="str">
            <v>01</v>
          </cell>
          <cell r="D455">
            <v>20010115</v>
          </cell>
          <cell r="E455" t="str">
            <v>A</v>
          </cell>
          <cell r="F455" t="str">
            <v>A8358</v>
          </cell>
          <cell r="G455" t="str">
            <v>01</v>
          </cell>
          <cell r="H455" t="str">
            <v>101</v>
          </cell>
          <cell r="I455" t="str">
            <v>A01</v>
          </cell>
        </row>
        <row r="456">
          <cell r="A456" t="str">
            <v>3024</v>
          </cell>
          <cell r="B456" t="str">
            <v>M</v>
          </cell>
          <cell r="C456" t="str">
            <v>01</v>
          </cell>
          <cell r="D456">
            <v>20010115</v>
          </cell>
          <cell r="E456" t="str">
            <v>A</v>
          </cell>
          <cell r="F456" t="str">
            <v>A8358</v>
          </cell>
          <cell r="G456" t="str">
            <v>01</v>
          </cell>
          <cell r="H456" t="str">
            <v>101</v>
          </cell>
          <cell r="I456" t="str">
            <v>A01</v>
          </cell>
        </row>
        <row r="457">
          <cell r="A457" t="str">
            <v>3024</v>
          </cell>
          <cell r="B457" t="str">
            <v>M</v>
          </cell>
          <cell r="C457" t="str">
            <v>01</v>
          </cell>
          <cell r="D457">
            <v>20010115</v>
          </cell>
          <cell r="E457" t="str">
            <v>A</v>
          </cell>
          <cell r="F457" t="str">
            <v>A8358</v>
          </cell>
          <cell r="G457" t="str">
            <v>01</v>
          </cell>
          <cell r="H457" t="str">
            <v>101</v>
          </cell>
          <cell r="I457" t="str">
            <v>A02</v>
          </cell>
        </row>
        <row r="458">
          <cell r="A458" t="str">
            <v>3024</v>
          </cell>
          <cell r="B458" t="str">
            <v>M</v>
          </cell>
          <cell r="C458" t="str">
            <v>01</v>
          </cell>
          <cell r="D458">
            <v>20010115</v>
          </cell>
          <cell r="E458" t="str">
            <v>A</v>
          </cell>
          <cell r="F458" t="str">
            <v>A8358</v>
          </cell>
          <cell r="G458" t="str">
            <v>01</v>
          </cell>
          <cell r="H458" t="str">
            <v>101</v>
          </cell>
          <cell r="I458" t="str">
            <v>A02</v>
          </cell>
        </row>
        <row r="459">
          <cell r="A459" t="str">
            <v>3024</v>
          </cell>
          <cell r="B459" t="str">
            <v>M</v>
          </cell>
          <cell r="C459" t="str">
            <v>01</v>
          </cell>
          <cell r="D459">
            <v>20010115</v>
          </cell>
          <cell r="E459" t="str">
            <v>A</v>
          </cell>
          <cell r="F459" t="str">
            <v>A8358</v>
          </cell>
          <cell r="G459" t="str">
            <v>01</v>
          </cell>
          <cell r="H459" t="str">
            <v>101</v>
          </cell>
          <cell r="I459" t="str">
            <v>A02</v>
          </cell>
        </row>
        <row r="460">
          <cell r="A460" t="str">
            <v>3024</v>
          </cell>
          <cell r="B460" t="str">
            <v>M</v>
          </cell>
          <cell r="C460" t="str">
            <v>01</v>
          </cell>
          <cell r="D460">
            <v>20010115</v>
          </cell>
          <cell r="E460" t="str">
            <v>A</v>
          </cell>
          <cell r="F460" t="str">
            <v>A8358</v>
          </cell>
          <cell r="G460" t="str">
            <v>01</v>
          </cell>
          <cell r="H460" t="str">
            <v>101</v>
          </cell>
          <cell r="I460" t="str">
            <v>A02</v>
          </cell>
        </row>
        <row r="461">
          <cell r="A461" t="str">
            <v>3024</v>
          </cell>
          <cell r="B461" t="str">
            <v>M</v>
          </cell>
          <cell r="C461" t="str">
            <v>01</v>
          </cell>
          <cell r="D461">
            <v>20010115</v>
          </cell>
          <cell r="E461" t="str">
            <v>A</v>
          </cell>
          <cell r="F461" t="str">
            <v>A8358</v>
          </cell>
          <cell r="G461" t="str">
            <v>01</v>
          </cell>
          <cell r="H461" t="str">
            <v>101</v>
          </cell>
          <cell r="I461" t="str">
            <v>A02</v>
          </cell>
        </row>
        <row r="462">
          <cell r="A462" t="str">
            <v>3024</v>
          </cell>
          <cell r="B462" t="str">
            <v>M</v>
          </cell>
          <cell r="C462" t="str">
            <v>01</v>
          </cell>
          <cell r="D462">
            <v>20010115</v>
          </cell>
          <cell r="E462" t="str">
            <v>A</v>
          </cell>
          <cell r="F462" t="str">
            <v>A8358</v>
          </cell>
          <cell r="G462" t="str">
            <v>01</v>
          </cell>
          <cell r="H462" t="str">
            <v>101</v>
          </cell>
          <cell r="I462" t="str">
            <v>A02</v>
          </cell>
        </row>
        <row r="463">
          <cell r="A463" t="str">
            <v>3024</v>
          </cell>
          <cell r="B463" t="str">
            <v>M</v>
          </cell>
          <cell r="C463" t="str">
            <v>01</v>
          </cell>
          <cell r="D463">
            <v>20010115</v>
          </cell>
          <cell r="E463" t="str">
            <v>A</v>
          </cell>
          <cell r="F463" t="str">
            <v>A8358</v>
          </cell>
          <cell r="G463" t="str">
            <v>01</v>
          </cell>
          <cell r="H463" t="str">
            <v>101</v>
          </cell>
          <cell r="I463" t="str">
            <v>A02</v>
          </cell>
        </row>
        <row r="464">
          <cell r="A464" t="str">
            <v>3024</v>
          </cell>
          <cell r="B464" t="str">
            <v>M</v>
          </cell>
          <cell r="C464" t="str">
            <v>01</v>
          </cell>
          <cell r="D464">
            <v>20010115</v>
          </cell>
          <cell r="E464" t="str">
            <v>A</v>
          </cell>
          <cell r="F464" t="str">
            <v>A8358</v>
          </cell>
          <cell r="G464" t="str">
            <v>01</v>
          </cell>
          <cell r="H464" t="str">
            <v>101</v>
          </cell>
          <cell r="I464" t="str">
            <v>A02</v>
          </cell>
        </row>
        <row r="465">
          <cell r="A465" t="str">
            <v>3024</v>
          </cell>
          <cell r="B465" t="str">
            <v>M</v>
          </cell>
          <cell r="C465" t="str">
            <v>01</v>
          </cell>
          <cell r="D465">
            <v>20010115</v>
          </cell>
          <cell r="E465" t="str">
            <v>A</v>
          </cell>
          <cell r="F465" t="str">
            <v>A8358</v>
          </cell>
          <cell r="G465" t="str">
            <v>01</v>
          </cell>
          <cell r="H465" t="str">
            <v>101</v>
          </cell>
          <cell r="I465" t="str">
            <v>A02</v>
          </cell>
        </row>
        <row r="466">
          <cell r="A466" t="str">
            <v>3024</v>
          </cell>
          <cell r="B466" t="str">
            <v>M</v>
          </cell>
          <cell r="C466" t="str">
            <v>01</v>
          </cell>
          <cell r="D466">
            <v>20010115</v>
          </cell>
          <cell r="E466" t="str">
            <v>A</v>
          </cell>
          <cell r="F466" t="str">
            <v>A8358</v>
          </cell>
          <cell r="G466" t="str">
            <v>01</v>
          </cell>
          <cell r="H466" t="str">
            <v>101</v>
          </cell>
          <cell r="I466" t="str">
            <v>A02</v>
          </cell>
        </row>
        <row r="467">
          <cell r="A467" t="str">
            <v>3024</v>
          </cell>
          <cell r="B467" t="str">
            <v>M</v>
          </cell>
          <cell r="C467" t="str">
            <v>01</v>
          </cell>
          <cell r="D467">
            <v>20010115</v>
          </cell>
          <cell r="E467" t="str">
            <v>A</v>
          </cell>
          <cell r="F467" t="str">
            <v>A8358</v>
          </cell>
          <cell r="G467" t="str">
            <v>01</v>
          </cell>
          <cell r="H467" t="str">
            <v>101</v>
          </cell>
          <cell r="I467" t="str">
            <v>A02</v>
          </cell>
        </row>
        <row r="468">
          <cell r="A468" t="str">
            <v>3024</v>
          </cell>
          <cell r="B468" t="str">
            <v>M</v>
          </cell>
          <cell r="C468" t="str">
            <v>01</v>
          </cell>
          <cell r="D468">
            <v>20010115</v>
          </cell>
          <cell r="E468" t="str">
            <v>A</v>
          </cell>
          <cell r="F468" t="str">
            <v>A8358</v>
          </cell>
          <cell r="G468" t="str">
            <v>01</v>
          </cell>
          <cell r="H468" t="str">
            <v>101</v>
          </cell>
          <cell r="I468" t="str">
            <v>A02</v>
          </cell>
        </row>
        <row r="469">
          <cell r="A469" t="str">
            <v>3024</v>
          </cell>
          <cell r="B469" t="str">
            <v>M</v>
          </cell>
          <cell r="C469" t="str">
            <v>01</v>
          </cell>
          <cell r="D469">
            <v>20010115</v>
          </cell>
          <cell r="E469" t="str">
            <v>A</v>
          </cell>
          <cell r="F469" t="str">
            <v>A8358</v>
          </cell>
          <cell r="G469" t="str">
            <v>01</v>
          </cell>
          <cell r="H469" t="str">
            <v>101</v>
          </cell>
          <cell r="I469" t="str">
            <v>A02</v>
          </cell>
        </row>
        <row r="470">
          <cell r="A470" t="str">
            <v>3024</v>
          </cell>
          <cell r="B470" t="str">
            <v>M</v>
          </cell>
          <cell r="C470" t="str">
            <v>01</v>
          </cell>
          <cell r="D470">
            <v>20010115</v>
          </cell>
          <cell r="E470" t="str">
            <v>A</v>
          </cell>
          <cell r="F470" t="str">
            <v>A8358</v>
          </cell>
          <cell r="G470" t="str">
            <v>01</v>
          </cell>
          <cell r="H470" t="str">
            <v>101</v>
          </cell>
          <cell r="I470" t="str">
            <v>A02</v>
          </cell>
        </row>
        <row r="471">
          <cell r="A471" t="str">
            <v>3024</v>
          </cell>
          <cell r="B471" t="str">
            <v>M</v>
          </cell>
          <cell r="C471" t="str">
            <v>01</v>
          </cell>
          <cell r="D471">
            <v>20010115</v>
          </cell>
          <cell r="E471" t="str">
            <v>A</v>
          </cell>
          <cell r="F471" t="str">
            <v>A8358</v>
          </cell>
          <cell r="G471" t="str">
            <v>01</v>
          </cell>
          <cell r="H471" t="str">
            <v>101</v>
          </cell>
          <cell r="I471" t="str">
            <v>A02</v>
          </cell>
        </row>
        <row r="472">
          <cell r="A472" t="str">
            <v>3024</v>
          </cell>
          <cell r="B472" t="str">
            <v>M</v>
          </cell>
          <cell r="C472" t="str">
            <v>01</v>
          </cell>
          <cell r="D472">
            <v>20010115</v>
          </cell>
          <cell r="E472" t="str">
            <v>A</v>
          </cell>
          <cell r="F472" t="str">
            <v>A8358</v>
          </cell>
          <cell r="G472" t="str">
            <v>01</v>
          </cell>
          <cell r="H472" t="str">
            <v>101</v>
          </cell>
          <cell r="I472" t="str">
            <v>A02</v>
          </cell>
        </row>
        <row r="473">
          <cell r="A473" t="str">
            <v>3024</v>
          </cell>
          <cell r="B473" t="str">
            <v>M</v>
          </cell>
          <cell r="C473" t="str">
            <v>01</v>
          </cell>
          <cell r="D473">
            <v>20010115</v>
          </cell>
          <cell r="E473" t="str">
            <v>A</v>
          </cell>
          <cell r="F473" t="str">
            <v>A8358</v>
          </cell>
          <cell r="G473" t="str">
            <v>01</v>
          </cell>
          <cell r="H473" t="str">
            <v>101</v>
          </cell>
          <cell r="I473" t="str">
            <v>A02</v>
          </cell>
        </row>
        <row r="474">
          <cell r="A474" t="str">
            <v>3024</v>
          </cell>
          <cell r="B474" t="str">
            <v>M</v>
          </cell>
          <cell r="C474" t="str">
            <v>01</v>
          </cell>
          <cell r="D474">
            <v>20010115</v>
          </cell>
          <cell r="E474" t="str">
            <v>A</v>
          </cell>
          <cell r="F474" t="str">
            <v>A8358</v>
          </cell>
          <cell r="G474" t="str">
            <v>01</v>
          </cell>
          <cell r="H474" t="str">
            <v>101</v>
          </cell>
          <cell r="I474" t="str">
            <v>A02</v>
          </cell>
        </row>
        <row r="475">
          <cell r="A475" t="str">
            <v>3024</v>
          </cell>
          <cell r="B475" t="str">
            <v>M</v>
          </cell>
          <cell r="C475" t="str">
            <v>01</v>
          </cell>
          <cell r="D475">
            <v>20010115</v>
          </cell>
          <cell r="E475" t="str">
            <v>A</v>
          </cell>
          <cell r="F475" t="str">
            <v>A8358</v>
          </cell>
          <cell r="G475" t="str">
            <v>01</v>
          </cell>
          <cell r="H475" t="str">
            <v>101</v>
          </cell>
          <cell r="I475" t="str">
            <v>A02</v>
          </cell>
        </row>
        <row r="476">
          <cell r="A476" t="str">
            <v>3024</v>
          </cell>
          <cell r="B476" t="str">
            <v>M</v>
          </cell>
          <cell r="C476" t="str">
            <v>01</v>
          </cell>
          <cell r="D476">
            <v>20010115</v>
          </cell>
          <cell r="E476" t="str">
            <v>A</v>
          </cell>
          <cell r="F476" t="str">
            <v>A8358</v>
          </cell>
          <cell r="G476" t="str">
            <v>01</v>
          </cell>
          <cell r="H476" t="str">
            <v>101</v>
          </cell>
          <cell r="I476" t="str">
            <v>A02</v>
          </cell>
        </row>
        <row r="477">
          <cell r="A477" t="str">
            <v>3024</v>
          </cell>
          <cell r="B477" t="str">
            <v>M</v>
          </cell>
          <cell r="C477" t="str">
            <v>01</v>
          </cell>
          <cell r="D477">
            <v>20010115</v>
          </cell>
          <cell r="E477" t="str">
            <v>A</v>
          </cell>
          <cell r="F477" t="str">
            <v>A8358</v>
          </cell>
          <cell r="G477" t="str">
            <v>01</v>
          </cell>
          <cell r="H477" t="str">
            <v>101</v>
          </cell>
          <cell r="I477" t="str">
            <v>A02</v>
          </cell>
        </row>
        <row r="478">
          <cell r="A478" t="str">
            <v>3024</v>
          </cell>
          <cell r="B478" t="str">
            <v>M</v>
          </cell>
          <cell r="C478" t="str">
            <v>01</v>
          </cell>
          <cell r="D478">
            <v>20010115</v>
          </cell>
          <cell r="E478" t="str">
            <v>A</v>
          </cell>
          <cell r="F478" t="str">
            <v>A8358</v>
          </cell>
          <cell r="G478" t="str">
            <v>01</v>
          </cell>
          <cell r="H478" t="str">
            <v>101</v>
          </cell>
          <cell r="I478" t="str">
            <v>A02</v>
          </cell>
        </row>
        <row r="479">
          <cell r="A479" t="str">
            <v>3024</v>
          </cell>
          <cell r="B479" t="str">
            <v>M</v>
          </cell>
          <cell r="C479" t="str">
            <v>01</v>
          </cell>
          <cell r="D479">
            <v>20010115</v>
          </cell>
          <cell r="E479" t="str">
            <v>A</v>
          </cell>
          <cell r="F479" t="str">
            <v>A8358</v>
          </cell>
          <cell r="G479" t="str">
            <v>01</v>
          </cell>
          <cell r="H479" t="str">
            <v>101</v>
          </cell>
          <cell r="I479" t="str">
            <v>A02</v>
          </cell>
        </row>
        <row r="480">
          <cell r="A480" t="str">
            <v>3024</v>
          </cell>
          <cell r="B480" t="str">
            <v>M</v>
          </cell>
          <cell r="C480" t="str">
            <v>01</v>
          </cell>
          <cell r="D480">
            <v>20010115</v>
          </cell>
          <cell r="E480" t="str">
            <v>A</v>
          </cell>
          <cell r="F480" t="str">
            <v>A8358</v>
          </cell>
          <cell r="G480" t="str">
            <v>01</v>
          </cell>
          <cell r="H480" t="str">
            <v>101</v>
          </cell>
          <cell r="I480" t="str">
            <v>A02</v>
          </cell>
        </row>
        <row r="481">
          <cell r="A481" t="str">
            <v>3024</v>
          </cell>
          <cell r="B481" t="str">
            <v>M</v>
          </cell>
          <cell r="C481" t="str">
            <v>01</v>
          </cell>
          <cell r="D481">
            <v>20010115</v>
          </cell>
          <cell r="E481" t="str">
            <v>A</v>
          </cell>
          <cell r="F481" t="str">
            <v>A8358</v>
          </cell>
          <cell r="G481" t="str">
            <v>01</v>
          </cell>
          <cell r="H481" t="str">
            <v>101</v>
          </cell>
          <cell r="I481" t="str">
            <v>A02</v>
          </cell>
        </row>
        <row r="482">
          <cell r="A482" t="str">
            <v>3024</v>
          </cell>
          <cell r="B482" t="str">
            <v>M</v>
          </cell>
          <cell r="C482" t="str">
            <v>01</v>
          </cell>
          <cell r="D482">
            <v>20010115</v>
          </cell>
          <cell r="E482" t="str">
            <v>A</v>
          </cell>
          <cell r="F482" t="str">
            <v>A8358</v>
          </cell>
          <cell r="G482" t="str">
            <v>01</v>
          </cell>
          <cell r="H482" t="str">
            <v>101</v>
          </cell>
          <cell r="I482" t="str">
            <v>A02</v>
          </cell>
        </row>
        <row r="483">
          <cell r="A483" t="str">
            <v>3024</v>
          </cell>
          <cell r="B483" t="str">
            <v>M</v>
          </cell>
          <cell r="C483" t="str">
            <v>01</v>
          </cell>
          <cell r="D483">
            <v>20010115</v>
          </cell>
          <cell r="E483" t="str">
            <v>A</v>
          </cell>
          <cell r="F483" t="str">
            <v>A8358</v>
          </cell>
          <cell r="G483" t="str">
            <v>01</v>
          </cell>
          <cell r="H483" t="str">
            <v>101</v>
          </cell>
          <cell r="I483" t="str">
            <v>A02</v>
          </cell>
        </row>
        <row r="484">
          <cell r="A484" t="str">
            <v>3024</v>
          </cell>
          <cell r="B484" t="str">
            <v>M</v>
          </cell>
          <cell r="C484" t="str">
            <v>01</v>
          </cell>
          <cell r="D484">
            <v>20010115</v>
          </cell>
          <cell r="E484" t="str">
            <v>A</v>
          </cell>
          <cell r="F484" t="str">
            <v>A8358</v>
          </cell>
          <cell r="G484" t="str">
            <v>01</v>
          </cell>
          <cell r="H484" t="str">
            <v>101</v>
          </cell>
          <cell r="I484" t="str">
            <v>A02</v>
          </cell>
        </row>
        <row r="485">
          <cell r="A485" t="str">
            <v>3024</v>
          </cell>
          <cell r="B485" t="str">
            <v>M</v>
          </cell>
          <cell r="C485" t="str">
            <v>01</v>
          </cell>
          <cell r="D485">
            <v>20010115</v>
          </cell>
          <cell r="E485" t="str">
            <v>A</v>
          </cell>
          <cell r="F485" t="str">
            <v>A8358</v>
          </cell>
          <cell r="G485" t="str">
            <v>01</v>
          </cell>
          <cell r="H485" t="str">
            <v>101</v>
          </cell>
          <cell r="I485" t="str">
            <v>A02</v>
          </cell>
        </row>
        <row r="486">
          <cell r="A486" t="str">
            <v>3024</v>
          </cell>
          <cell r="B486" t="str">
            <v>M</v>
          </cell>
          <cell r="C486" t="str">
            <v>01</v>
          </cell>
          <cell r="D486">
            <v>20010115</v>
          </cell>
          <cell r="E486" t="str">
            <v>A</v>
          </cell>
          <cell r="F486" t="str">
            <v>A8358</v>
          </cell>
          <cell r="G486" t="str">
            <v>01</v>
          </cell>
          <cell r="H486" t="str">
            <v>101</v>
          </cell>
          <cell r="I486" t="str">
            <v>A02</v>
          </cell>
        </row>
        <row r="487">
          <cell r="A487" t="str">
            <v>3024</v>
          </cell>
          <cell r="B487" t="str">
            <v>M</v>
          </cell>
          <cell r="C487" t="str">
            <v>01</v>
          </cell>
          <cell r="D487">
            <v>20010115</v>
          </cell>
          <cell r="E487" t="str">
            <v>A</v>
          </cell>
          <cell r="F487" t="str">
            <v>A8358</v>
          </cell>
          <cell r="G487" t="str">
            <v>01</v>
          </cell>
          <cell r="H487" t="str">
            <v>101</v>
          </cell>
          <cell r="I487" t="str">
            <v>A02</v>
          </cell>
        </row>
        <row r="488">
          <cell r="A488" t="str">
            <v>3024</v>
          </cell>
          <cell r="B488" t="str">
            <v>M</v>
          </cell>
          <cell r="C488" t="str">
            <v>01</v>
          </cell>
          <cell r="D488">
            <v>20010115</v>
          </cell>
          <cell r="E488" t="str">
            <v>A</v>
          </cell>
          <cell r="F488" t="str">
            <v>A8358</v>
          </cell>
          <cell r="G488" t="str">
            <v>01</v>
          </cell>
          <cell r="H488" t="str">
            <v>101</v>
          </cell>
          <cell r="I488" t="str">
            <v>A02</v>
          </cell>
        </row>
        <row r="489">
          <cell r="A489" t="str">
            <v>3024</v>
          </cell>
          <cell r="B489" t="str">
            <v>M</v>
          </cell>
          <cell r="C489" t="str">
            <v>01</v>
          </cell>
          <cell r="D489">
            <v>20010115</v>
          </cell>
          <cell r="E489" t="str">
            <v>A</v>
          </cell>
          <cell r="F489" t="str">
            <v>A8358</v>
          </cell>
          <cell r="G489" t="str">
            <v>01</v>
          </cell>
          <cell r="H489" t="str">
            <v>101</v>
          </cell>
          <cell r="I489" t="str">
            <v>A02</v>
          </cell>
        </row>
        <row r="490">
          <cell r="A490" t="str">
            <v>3024</v>
          </cell>
          <cell r="B490" t="str">
            <v>M</v>
          </cell>
          <cell r="C490" t="str">
            <v>01</v>
          </cell>
          <cell r="D490">
            <v>20010115</v>
          </cell>
          <cell r="E490" t="str">
            <v>A</v>
          </cell>
          <cell r="F490" t="str">
            <v>A8358</v>
          </cell>
          <cell r="G490" t="str">
            <v>01</v>
          </cell>
          <cell r="H490" t="str">
            <v>101</v>
          </cell>
          <cell r="I490" t="str">
            <v>A02</v>
          </cell>
        </row>
        <row r="491">
          <cell r="A491" t="str">
            <v>3024</v>
          </cell>
          <cell r="B491" t="str">
            <v>M</v>
          </cell>
          <cell r="C491" t="str">
            <v>01</v>
          </cell>
          <cell r="D491">
            <v>20010115</v>
          </cell>
          <cell r="E491" t="str">
            <v>A</v>
          </cell>
          <cell r="F491" t="str">
            <v>A8358</v>
          </cell>
          <cell r="G491" t="str">
            <v>01</v>
          </cell>
          <cell r="H491" t="str">
            <v>101</v>
          </cell>
          <cell r="I491" t="str">
            <v>A02</v>
          </cell>
        </row>
        <row r="492">
          <cell r="A492" t="str">
            <v>3024</v>
          </cell>
          <cell r="B492" t="str">
            <v>M</v>
          </cell>
          <cell r="C492" t="str">
            <v>01</v>
          </cell>
          <cell r="D492">
            <v>20010115</v>
          </cell>
          <cell r="E492" t="str">
            <v>A</v>
          </cell>
          <cell r="F492" t="str">
            <v>A8358</v>
          </cell>
          <cell r="G492" t="str">
            <v>01</v>
          </cell>
          <cell r="H492" t="str">
            <v>101</v>
          </cell>
          <cell r="I492" t="str">
            <v>A02</v>
          </cell>
        </row>
        <row r="493">
          <cell r="A493" t="str">
            <v>3024</v>
          </cell>
          <cell r="B493" t="str">
            <v>M</v>
          </cell>
          <cell r="C493" t="str">
            <v>01</v>
          </cell>
          <cell r="D493">
            <v>20010115</v>
          </cell>
          <cell r="E493" t="str">
            <v>A</v>
          </cell>
          <cell r="F493" t="str">
            <v>A8358</v>
          </cell>
          <cell r="G493" t="str">
            <v>01</v>
          </cell>
          <cell r="H493" t="str">
            <v>101</v>
          </cell>
          <cell r="I493" t="str">
            <v>A02</v>
          </cell>
        </row>
        <row r="494">
          <cell r="A494" t="str">
            <v>3024</v>
          </cell>
          <cell r="B494" t="str">
            <v>M</v>
          </cell>
          <cell r="C494" t="str">
            <v>01</v>
          </cell>
          <cell r="D494">
            <v>20010115</v>
          </cell>
          <cell r="E494" t="str">
            <v>A</v>
          </cell>
          <cell r="F494" t="str">
            <v>A8358</v>
          </cell>
          <cell r="G494" t="str">
            <v>01</v>
          </cell>
          <cell r="H494" t="str">
            <v>101</v>
          </cell>
          <cell r="I494" t="str">
            <v>A02</v>
          </cell>
        </row>
        <row r="495">
          <cell r="A495" t="str">
            <v>3024</v>
          </cell>
          <cell r="B495" t="str">
            <v>M</v>
          </cell>
          <cell r="C495" t="str">
            <v>01</v>
          </cell>
          <cell r="D495">
            <v>20010115</v>
          </cell>
          <cell r="E495" t="str">
            <v>A</v>
          </cell>
          <cell r="F495" t="str">
            <v>A8358</v>
          </cell>
          <cell r="G495" t="str">
            <v>01</v>
          </cell>
          <cell r="H495" t="str">
            <v>101</v>
          </cell>
          <cell r="I495" t="str">
            <v>A02</v>
          </cell>
        </row>
        <row r="496">
          <cell r="A496" t="str">
            <v>3024</v>
          </cell>
          <cell r="B496" t="str">
            <v>M</v>
          </cell>
          <cell r="C496" t="str">
            <v>01</v>
          </cell>
          <cell r="D496">
            <v>20010115</v>
          </cell>
          <cell r="E496" t="str">
            <v>A</v>
          </cell>
          <cell r="F496" t="str">
            <v>A8358</v>
          </cell>
          <cell r="G496" t="str">
            <v>01</v>
          </cell>
          <cell r="H496" t="str">
            <v>101</v>
          </cell>
          <cell r="I496" t="str">
            <v>A02</v>
          </cell>
        </row>
        <row r="497">
          <cell r="A497" t="str">
            <v>3024</v>
          </cell>
          <cell r="B497" t="str">
            <v>M</v>
          </cell>
          <cell r="C497" t="str">
            <v>01</v>
          </cell>
          <cell r="D497">
            <v>20010115</v>
          </cell>
          <cell r="E497" t="str">
            <v>A</v>
          </cell>
          <cell r="F497" t="str">
            <v>A8358</v>
          </cell>
          <cell r="G497" t="str">
            <v>01</v>
          </cell>
          <cell r="H497" t="str">
            <v>101</v>
          </cell>
          <cell r="I497" t="str">
            <v>A02</v>
          </cell>
        </row>
        <row r="498">
          <cell r="A498" t="str">
            <v>3024</v>
          </cell>
          <cell r="B498" t="str">
            <v>M</v>
          </cell>
          <cell r="C498" t="str">
            <v>01</v>
          </cell>
          <cell r="D498">
            <v>20010115</v>
          </cell>
          <cell r="E498" t="str">
            <v>A</v>
          </cell>
          <cell r="F498" t="str">
            <v>A8358</v>
          </cell>
          <cell r="G498" t="str">
            <v>01</v>
          </cell>
          <cell r="H498" t="str">
            <v>101</v>
          </cell>
          <cell r="I498" t="str">
            <v>A02</v>
          </cell>
        </row>
        <row r="499">
          <cell r="A499" t="str">
            <v>3024</v>
          </cell>
          <cell r="B499" t="str">
            <v>M</v>
          </cell>
          <cell r="C499" t="str">
            <v>01</v>
          </cell>
          <cell r="D499">
            <v>20010115</v>
          </cell>
          <cell r="E499" t="str">
            <v>A</v>
          </cell>
          <cell r="F499" t="str">
            <v>A8358</v>
          </cell>
          <cell r="G499" t="str">
            <v>01</v>
          </cell>
          <cell r="H499" t="str">
            <v>101</v>
          </cell>
          <cell r="I499" t="str">
            <v>A02</v>
          </cell>
        </row>
        <row r="500">
          <cell r="A500" t="str">
            <v>3024</v>
          </cell>
          <cell r="B500" t="str">
            <v>M</v>
          </cell>
          <cell r="C500" t="str">
            <v>01</v>
          </cell>
          <cell r="D500">
            <v>20010115</v>
          </cell>
          <cell r="E500" t="str">
            <v>A</v>
          </cell>
          <cell r="F500" t="str">
            <v>A8358</v>
          </cell>
          <cell r="G500" t="str">
            <v>01</v>
          </cell>
          <cell r="H500" t="str">
            <v>101</v>
          </cell>
          <cell r="I500" t="str">
            <v>A02</v>
          </cell>
        </row>
        <row r="501">
          <cell r="A501" t="str">
            <v>3024</v>
          </cell>
          <cell r="B501" t="str">
            <v>M</v>
          </cell>
          <cell r="C501" t="str">
            <v>01</v>
          </cell>
          <cell r="D501">
            <v>20010115</v>
          </cell>
          <cell r="E501" t="str">
            <v>A</v>
          </cell>
          <cell r="F501" t="str">
            <v>A8358</v>
          </cell>
          <cell r="G501" t="str">
            <v>01</v>
          </cell>
          <cell r="H501" t="str">
            <v>101</v>
          </cell>
          <cell r="I501" t="str">
            <v>A02</v>
          </cell>
        </row>
        <row r="502">
          <cell r="A502" t="str">
            <v>3024</v>
          </cell>
          <cell r="B502" t="str">
            <v>M</v>
          </cell>
          <cell r="C502" t="str">
            <v>01</v>
          </cell>
          <cell r="D502">
            <v>20010115</v>
          </cell>
          <cell r="E502" t="str">
            <v>A</v>
          </cell>
          <cell r="F502" t="str">
            <v>A8358</v>
          </cell>
          <cell r="G502" t="str">
            <v>01</v>
          </cell>
          <cell r="H502" t="str">
            <v>101</v>
          </cell>
          <cell r="I502" t="str">
            <v>A02</v>
          </cell>
        </row>
        <row r="503">
          <cell r="A503" t="str">
            <v>3024</v>
          </cell>
          <cell r="B503" t="str">
            <v>M</v>
          </cell>
          <cell r="C503" t="str">
            <v>01</v>
          </cell>
          <cell r="D503">
            <v>20010115</v>
          </cell>
          <cell r="E503" t="str">
            <v>A</v>
          </cell>
          <cell r="F503" t="str">
            <v>A8358</v>
          </cell>
          <cell r="G503" t="str">
            <v>01</v>
          </cell>
          <cell r="H503" t="str">
            <v>101</v>
          </cell>
          <cell r="I503" t="str">
            <v>A02</v>
          </cell>
        </row>
        <row r="504">
          <cell r="A504" t="str">
            <v>3024</v>
          </cell>
          <cell r="B504" t="str">
            <v>M</v>
          </cell>
          <cell r="C504" t="str">
            <v>01</v>
          </cell>
          <cell r="D504">
            <v>20010115</v>
          </cell>
          <cell r="E504" t="str">
            <v>A</v>
          </cell>
          <cell r="F504" t="str">
            <v>A8358</v>
          </cell>
          <cell r="G504" t="str">
            <v>01</v>
          </cell>
          <cell r="H504" t="str">
            <v>101</v>
          </cell>
          <cell r="I504" t="str">
            <v>A02</v>
          </cell>
        </row>
        <row r="505">
          <cell r="A505" t="str">
            <v>3024</v>
          </cell>
          <cell r="B505" t="str">
            <v>M</v>
          </cell>
          <cell r="C505" t="str">
            <v>01</v>
          </cell>
          <cell r="D505">
            <v>20010115</v>
          </cell>
          <cell r="E505" t="str">
            <v>A</v>
          </cell>
          <cell r="F505" t="str">
            <v>A8358</v>
          </cell>
          <cell r="G505" t="str">
            <v>01</v>
          </cell>
          <cell r="H505" t="str">
            <v>101</v>
          </cell>
          <cell r="I505" t="str">
            <v>A02</v>
          </cell>
        </row>
        <row r="506">
          <cell r="A506" t="str">
            <v>3024</v>
          </cell>
          <cell r="B506" t="str">
            <v>M</v>
          </cell>
          <cell r="C506" t="str">
            <v>01</v>
          </cell>
          <cell r="D506">
            <v>20010115</v>
          </cell>
          <cell r="E506" t="str">
            <v>A</v>
          </cell>
          <cell r="F506" t="str">
            <v>A8358</v>
          </cell>
          <cell r="G506" t="str">
            <v>01</v>
          </cell>
          <cell r="H506" t="str">
            <v>101</v>
          </cell>
          <cell r="I506" t="str">
            <v>A02</v>
          </cell>
        </row>
        <row r="507">
          <cell r="A507" t="str">
            <v>3024</v>
          </cell>
          <cell r="B507" t="str">
            <v>M</v>
          </cell>
          <cell r="C507" t="str">
            <v>01</v>
          </cell>
          <cell r="D507">
            <v>20010115</v>
          </cell>
          <cell r="E507" t="str">
            <v>A</v>
          </cell>
          <cell r="F507" t="str">
            <v>A8358</v>
          </cell>
          <cell r="G507" t="str">
            <v>01</v>
          </cell>
          <cell r="H507" t="str">
            <v>101</v>
          </cell>
          <cell r="I507" t="str">
            <v>A02</v>
          </cell>
        </row>
        <row r="508">
          <cell r="A508" t="str">
            <v>3024</v>
          </cell>
          <cell r="B508" t="str">
            <v>M</v>
          </cell>
          <cell r="C508" t="str">
            <v>01</v>
          </cell>
          <cell r="D508">
            <v>20010115</v>
          </cell>
          <cell r="E508" t="str">
            <v>A</v>
          </cell>
          <cell r="F508" t="str">
            <v>A8358</v>
          </cell>
          <cell r="G508" t="str">
            <v>01</v>
          </cell>
          <cell r="H508" t="str">
            <v>101</v>
          </cell>
          <cell r="I508" t="str">
            <v>A02</v>
          </cell>
        </row>
        <row r="509">
          <cell r="A509" t="str">
            <v>3024</v>
          </cell>
          <cell r="B509" t="str">
            <v>M</v>
          </cell>
          <cell r="C509" t="str">
            <v>01</v>
          </cell>
          <cell r="D509">
            <v>20010115</v>
          </cell>
          <cell r="E509" t="str">
            <v>A</v>
          </cell>
          <cell r="F509" t="str">
            <v>A8358</v>
          </cell>
          <cell r="G509" t="str">
            <v>01</v>
          </cell>
          <cell r="H509" t="str">
            <v>101</v>
          </cell>
          <cell r="I509" t="str">
            <v>A02</v>
          </cell>
        </row>
        <row r="510">
          <cell r="A510" t="str">
            <v>3024</v>
          </cell>
          <cell r="B510" t="str">
            <v>M</v>
          </cell>
          <cell r="C510" t="str">
            <v>01</v>
          </cell>
          <cell r="D510">
            <v>20010115</v>
          </cell>
          <cell r="E510" t="str">
            <v>A</v>
          </cell>
          <cell r="F510" t="str">
            <v>A8358</v>
          </cell>
          <cell r="G510" t="str">
            <v>01</v>
          </cell>
          <cell r="H510" t="str">
            <v>101</v>
          </cell>
          <cell r="I510" t="str">
            <v>A03</v>
          </cell>
        </row>
        <row r="511">
          <cell r="A511" t="str">
            <v>3024</v>
          </cell>
          <cell r="B511" t="str">
            <v>M</v>
          </cell>
          <cell r="C511" t="str">
            <v>01</v>
          </cell>
          <cell r="D511">
            <v>20010115</v>
          </cell>
          <cell r="E511" t="str">
            <v>A</v>
          </cell>
          <cell r="F511" t="str">
            <v>A8358</v>
          </cell>
          <cell r="G511" t="str">
            <v>01</v>
          </cell>
          <cell r="H511" t="str">
            <v>101</v>
          </cell>
          <cell r="I511" t="str">
            <v>A03</v>
          </cell>
        </row>
        <row r="512">
          <cell r="A512" t="str">
            <v>3024</v>
          </cell>
          <cell r="B512" t="str">
            <v>M</v>
          </cell>
          <cell r="C512" t="str">
            <v>01</v>
          </cell>
          <cell r="D512">
            <v>20010115</v>
          </cell>
          <cell r="E512" t="str">
            <v>A</v>
          </cell>
          <cell r="F512" t="str">
            <v>A8358</v>
          </cell>
          <cell r="G512" t="str">
            <v>01</v>
          </cell>
          <cell r="H512" t="str">
            <v>101</v>
          </cell>
          <cell r="I512" t="str">
            <v>A03</v>
          </cell>
        </row>
        <row r="513">
          <cell r="A513" t="str">
            <v>3024</v>
          </cell>
          <cell r="B513" t="str">
            <v>M</v>
          </cell>
          <cell r="C513" t="str">
            <v>01</v>
          </cell>
          <cell r="D513">
            <v>20010115</v>
          </cell>
          <cell r="E513" t="str">
            <v>A</v>
          </cell>
          <cell r="F513" t="str">
            <v>A8358</v>
          </cell>
          <cell r="G513" t="str">
            <v>01</v>
          </cell>
          <cell r="H513" t="str">
            <v>101</v>
          </cell>
          <cell r="I513" t="str">
            <v>A03</v>
          </cell>
        </row>
        <row r="514">
          <cell r="A514" t="str">
            <v>3024</v>
          </cell>
          <cell r="B514" t="str">
            <v>M</v>
          </cell>
          <cell r="C514" t="str">
            <v>01</v>
          </cell>
          <cell r="D514">
            <v>20010115</v>
          </cell>
          <cell r="E514" t="str">
            <v>A</v>
          </cell>
          <cell r="F514" t="str">
            <v>A8358</v>
          </cell>
          <cell r="G514" t="str">
            <v>01</v>
          </cell>
          <cell r="H514" t="str">
            <v>101</v>
          </cell>
          <cell r="I514" t="str">
            <v>A03</v>
          </cell>
        </row>
        <row r="515">
          <cell r="A515" t="str">
            <v>3024</v>
          </cell>
          <cell r="B515" t="str">
            <v>M</v>
          </cell>
          <cell r="C515" t="str">
            <v>01</v>
          </cell>
          <cell r="D515">
            <v>20010115</v>
          </cell>
          <cell r="E515" t="str">
            <v>A</v>
          </cell>
          <cell r="F515" t="str">
            <v>A8358</v>
          </cell>
          <cell r="G515" t="str">
            <v>01</v>
          </cell>
          <cell r="H515" t="str">
            <v>101</v>
          </cell>
          <cell r="I515" t="str">
            <v>A03</v>
          </cell>
        </row>
        <row r="516">
          <cell r="A516" t="str">
            <v>3024</v>
          </cell>
          <cell r="B516" t="str">
            <v>M</v>
          </cell>
          <cell r="C516" t="str">
            <v>01</v>
          </cell>
          <cell r="D516">
            <v>20010115</v>
          </cell>
          <cell r="E516" t="str">
            <v>A</v>
          </cell>
          <cell r="F516" t="str">
            <v>A8358</v>
          </cell>
          <cell r="G516" t="str">
            <v>01</v>
          </cell>
          <cell r="H516" t="str">
            <v>101</v>
          </cell>
          <cell r="I516" t="str">
            <v>A03</v>
          </cell>
        </row>
        <row r="517">
          <cell r="A517" t="str">
            <v>3024</v>
          </cell>
          <cell r="B517" t="str">
            <v>M</v>
          </cell>
          <cell r="C517" t="str">
            <v>01</v>
          </cell>
          <cell r="D517">
            <v>20010115</v>
          </cell>
          <cell r="E517" t="str">
            <v>A</v>
          </cell>
          <cell r="F517" t="str">
            <v>A8358</v>
          </cell>
          <cell r="G517" t="str">
            <v>01</v>
          </cell>
          <cell r="H517" t="str">
            <v>101</v>
          </cell>
          <cell r="I517" t="str">
            <v>A03</v>
          </cell>
        </row>
        <row r="518">
          <cell r="A518" t="str">
            <v>3024</v>
          </cell>
          <cell r="B518" t="str">
            <v>M</v>
          </cell>
          <cell r="C518" t="str">
            <v>01</v>
          </cell>
          <cell r="D518">
            <v>20010115</v>
          </cell>
          <cell r="E518" t="str">
            <v>A</v>
          </cell>
          <cell r="F518" t="str">
            <v>A8358</v>
          </cell>
          <cell r="G518" t="str">
            <v>01</v>
          </cell>
          <cell r="H518" t="str">
            <v>101</v>
          </cell>
          <cell r="I518" t="str">
            <v>A03</v>
          </cell>
        </row>
        <row r="519">
          <cell r="A519" t="str">
            <v>3024</v>
          </cell>
          <cell r="B519" t="str">
            <v>M</v>
          </cell>
          <cell r="C519" t="str">
            <v>01</v>
          </cell>
          <cell r="D519">
            <v>20010115</v>
          </cell>
          <cell r="E519" t="str">
            <v>A</v>
          </cell>
          <cell r="F519" t="str">
            <v>A8358</v>
          </cell>
          <cell r="G519" t="str">
            <v>01</v>
          </cell>
          <cell r="H519" t="str">
            <v>101</v>
          </cell>
          <cell r="I519" t="str">
            <v>A03</v>
          </cell>
        </row>
        <row r="520">
          <cell r="A520" t="str">
            <v>3024</v>
          </cell>
          <cell r="B520" t="str">
            <v>M</v>
          </cell>
          <cell r="C520" t="str">
            <v>01</v>
          </cell>
          <cell r="D520">
            <v>20010115</v>
          </cell>
          <cell r="E520" t="str">
            <v>A</v>
          </cell>
          <cell r="F520" t="str">
            <v>A8358</v>
          </cell>
          <cell r="G520" t="str">
            <v>01</v>
          </cell>
          <cell r="H520" t="str">
            <v>101</v>
          </cell>
          <cell r="I520" t="str">
            <v>A03</v>
          </cell>
        </row>
        <row r="521">
          <cell r="A521" t="str">
            <v>3024</v>
          </cell>
          <cell r="B521" t="str">
            <v>M</v>
          </cell>
          <cell r="C521" t="str">
            <v>01</v>
          </cell>
          <cell r="D521">
            <v>20010115</v>
          </cell>
          <cell r="E521" t="str">
            <v>A</v>
          </cell>
          <cell r="F521" t="str">
            <v>A8358</v>
          </cell>
          <cell r="G521" t="str">
            <v>01</v>
          </cell>
          <cell r="H521" t="str">
            <v>101</v>
          </cell>
          <cell r="I521" t="str">
            <v>A03</v>
          </cell>
        </row>
        <row r="522">
          <cell r="A522" t="str">
            <v>3024</v>
          </cell>
          <cell r="B522" t="str">
            <v>M</v>
          </cell>
          <cell r="C522" t="str">
            <v>01</v>
          </cell>
          <cell r="D522">
            <v>20010115</v>
          </cell>
          <cell r="E522" t="str">
            <v>A</v>
          </cell>
          <cell r="F522" t="str">
            <v>A8358</v>
          </cell>
          <cell r="G522" t="str">
            <v>01</v>
          </cell>
          <cell r="H522" t="str">
            <v>101</v>
          </cell>
          <cell r="I522" t="str">
            <v>A03</v>
          </cell>
        </row>
        <row r="523">
          <cell r="A523" t="str">
            <v>3024</v>
          </cell>
          <cell r="B523" t="str">
            <v>M</v>
          </cell>
          <cell r="C523" t="str">
            <v>01</v>
          </cell>
          <cell r="D523">
            <v>20010115</v>
          </cell>
          <cell r="E523" t="str">
            <v>A</v>
          </cell>
          <cell r="F523" t="str">
            <v>A8358</v>
          </cell>
          <cell r="G523" t="str">
            <v>01</v>
          </cell>
          <cell r="H523" t="str">
            <v>101</v>
          </cell>
          <cell r="I523" t="str">
            <v>A03</v>
          </cell>
        </row>
        <row r="524">
          <cell r="A524" t="str">
            <v>3024</v>
          </cell>
          <cell r="B524" t="str">
            <v>M</v>
          </cell>
          <cell r="C524" t="str">
            <v>01</v>
          </cell>
          <cell r="D524">
            <v>20010115</v>
          </cell>
          <cell r="E524" t="str">
            <v>A</v>
          </cell>
          <cell r="F524" t="str">
            <v>A8358</v>
          </cell>
          <cell r="G524" t="str">
            <v>01</v>
          </cell>
          <cell r="H524" t="str">
            <v>101</v>
          </cell>
          <cell r="I524" t="str">
            <v>A03</v>
          </cell>
        </row>
        <row r="525">
          <cell r="A525" t="str">
            <v>3024</v>
          </cell>
          <cell r="B525" t="str">
            <v>M</v>
          </cell>
          <cell r="C525" t="str">
            <v>01</v>
          </cell>
          <cell r="D525">
            <v>20010115</v>
          </cell>
          <cell r="E525" t="str">
            <v>A</v>
          </cell>
          <cell r="F525" t="str">
            <v>A8358</v>
          </cell>
          <cell r="G525" t="str">
            <v>01</v>
          </cell>
          <cell r="H525" t="str">
            <v>101</v>
          </cell>
          <cell r="I525" t="str">
            <v>A03</v>
          </cell>
        </row>
        <row r="526">
          <cell r="A526" t="str">
            <v>3024</v>
          </cell>
          <cell r="B526" t="str">
            <v>M</v>
          </cell>
          <cell r="C526" t="str">
            <v>01</v>
          </cell>
          <cell r="D526">
            <v>20010115</v>
          </cell>
          <cell r="E526" t="str">
            <v>A</v>
          </cell>
          <cell r="F526" t="str">
            <v>A8358</v>
          </cell>
          <cell r="G526" t="str">
            <v>01</v>
          </cell>
          <cell r="H526" t="str">
            <v>101</v>
          </cell>
          <cell r="I526" t="str">
            <v>A03</v>
          </cell>
        </row>
        <row r="527">
          <cell r="A527" t="str">
            <v>3024</v>
          </cell>
          <cell r="B527" t="str">
            <v>M</v>
          </cell>
          <cell r="C527" t="str">
            <v>01</v>
          </cell>
          <cell r="D527">
            <v>20010115</v>
          </cell>
          <cell r="E527" t="str">
            <v>A</v>
          </cell>
          <cell r="F527" t="str">
            <v>A8358</v>
          </cell>
          <cell r="G527" t="str">
            <v>01</v>
          </cell>
          <cell r="H527" t="str">
            <v>101</v>
          </cell>
          <cell r="I527" t="str">
            <v>A03</v>
          </cell>
        </row>
        <row r="528">
          <cell r="A528" t="str">
            <v>3024</v>
          </cell>
          <cell r="B528" t="str">
            <v>M</v>
          </cell>
          <cell r="C528" t="str">
            <v>01</v>
          </cell>
          <cell r="D528">
            <v>20010115</v>
          </cell>
          <cell r="E528" t="str">
            <v>A</v>
          </cell>
          <cell r="F528" t="str">
            <v>A8358</v>
          </cell>
          <cell r="G528" t="str">
            <v>01</v>
          </cell>
          <cell r="H528" t="str">
            <v>101</v>
          </cell>
          <cell r="I528" t="str">
            <v>A03</v>
          </cell>
        </row>
        <row r="529">
          <cell r="A529" t="str">
            <v>3024</v>
          </cell>
          <cell r="B529" t="str">
            <v>M</v>
          </cell>
          <cell r="C529" t="str">
            <v>01</v>
          </cell>
          <cell r="D529">
            <v>20010115</v>
          </cell>
          <cell r="E529" t="str">
            <v>A</v>
          </cell>
          <cell r="F529" t="str">
            <v>A8358</v>
          </cell>
          <cell r="G529" t="str">
            <v>01</v>
          </cell>
          <cell r="H529" t="str">
            <v>101</v>
          </cell>
          <cell r="I529" t="str">
            <v>A03</v>
          </cell>
        </row>
        <row r="530">
          <cell r="A530" t="str">
            <v>3024</v>
          </cell>
          <cell r="B530" t="str">
            <v>M</v>
          </cell>
          <cell r="C530" t="str">
            <v>01</v>
          </cell>
          <cell r="D530">
            <v>20010115</v>
          </cell>
          <cell r="E530" t="str">
            <v>A</v>
          </cell>
          <cell r="F530" t="str">
            <v>A8358</v>
          </cell>
          <cell r="G530" t="str">
            <v>01</v>
          </cell>
          <cell r="H530" t="str">
            <v>101</v>
          </cell>
          <cell r="I530" t="str">
            <v>A03</v>
          </cell>
        </row>
        <row r="531">
          <cell r="A531" t="str">
            <v>3024</v>
          </cell>
          <cell r="B531" t="str">
            <v>M</v>
          </cell>
          <cell r="C531" t="str">
            <v>01</v>
          </cell>
          <cell r="D531">
            <v>20010115</v>
          </cell>
          <cell r="E531" t="str">
            <v>A</v>
          </cell>
          <cell r="F531" t="str">
            <v>A8358</v>
          </cell>
          <cell r="G531" t="str">
            <v>01</v>
          </cell>
          <cell r="H531" t="str">
            <v>101</v>
          </cell>
          <cell r="I531" t="str">
            <v>A03</v>
          </cell>
        </row>
        <row r="532">
          <cell r="A532" t="str">
            <v>3024</v>
          </cell>
          <cell r="B532" t="str">
            <v>M</v>
          </cell>
          <cell r="C532" t="str">
            <v>01</v>
          </cell>
          <cell r="D532">
            <v>20010115</v>
          </cell>
          <cell r="E532" t="str">
            <v>A</v>
          </cell>
          <cell r="F532" t="str">
            <v>A8358</v>
          </cell>
          <cell r="G532" t="str">
            <v>01</v>
          </cell>
          <cell r="H532" t="str">
            <v>101</v>
          </cell>
          <cell r="I532" t="str">
            <v>A03</v>
          </cell>
        </row>
        <row r="533">
          <cell r="A533" t="str">
            <v>3024</v>
          </cell>
          <cell r="B533" t="str">
            <v>M</v>
          </cell>
          <cell r="C533" t="str">
            <v>01</v>
          </cell>
          <cell r="D533">
            <v>20010115</v>
          </cell>
          <cell r="E533" t="str">
            <v>A</v>
          </cell>
          <cell r="F533" t="str">
            <v>A8358</v>
          </cell>
          <cell r="G533" t="str">
            <v>01</v>
          </cell>
          <cell r="H533" t="str">
            <v>101</v>
          </cell>
          <cell r="I533" t="str">
            <v>A03</v>
          </cell>
        </row>
        <row r="534">
          <cell r="A534" t="str">
            <v>3024</v>
          </cell>
          <cell r="B534" t="str">
            <v>M</v>
          </cell>
          <cell r="C534" t="str">
            <v>01</v>
          </cell>
          <cell r="D534">
            <v>20010115</v>
          </cell>
          <cell r="E534" t="str">
            <v>A</v>
          </cell>
          <cell r="F534" t="str">
            <v>A8358</v>
          </cell>
          <cell r="G534" t="str">
            <v>01</v>
          </cell>
          <cell r="H534" t="str">
            <v>101</v>
          </cell>
          <cell r="I534" t="str">
            <v>A03</v>
          </cell>
        </row>
        <row r="535">
          <cell r="A535" t="str">
            <v>3024</v>
          </cell>
          <cell r="B535" t="str">
            <v>M</v>
          </cell>
          <cell r="C535" t="str">
            <v>01</v>
          </cell>
          <cell r="D535">
            <v>20010115</v>
          </cell>
          <cell r="E535" t="str">
            <v>A</v>
          </cell>
          <cell r="F535" t="str">
            <v>A8358</v>
          </cell>
          <cell r="G535" t="str">
            <v>01</v>
          </cell>
          <cell r="H535" t="str">
            <v>101</v>
          </cell>
          <cell r="I535" t="str">
            <v>A03</v>
          </cell>
        </row>
        <row r="536">
          <cell r="A536" t="str">
            <v>3024</v>
          </cell>
          <cell r="B536" t="str">
            <v>M</v>
          </cell>
          <cell r="C536" t="str">
            <v>01</v>
          </cell>
          <cell r="D536">
            <v>20010115</v>
          </cell>
          <cell r="E536" t="str">
            <v>A</v>
          </cell>
          <cell r="F536" t="str">
            <v>A8358</v>
          </cell>
          <cell r="G536" t="str">
            <v>01</v>
          </cell>
          <cell r="H536" t="str">
            <v>101</v>
          </cell>
          <cell r="I536" t="str">
            <v>A03</v>
          </cell>
        </row>
        <row r="537">
          <cell r="A537" t="str">
            <v>3024</v>
          </cell>
          <cell r="B537" t="str">
            <v>M</v>
          </cell>
          <cell r="C537" t="str">
            <v>01</v>
          </cell>
          <cell r="D537">
            <v>20010115</v>
          </cell>
          <cell r="E537" t="str">
            <v>A</v>
          </cell>
          <cell r="F537" t="str">
            <v>A8358</v>
          </cell>
          <cell r="G537" t="str">
            <v>01</v>
          </cell>
          <cell r="H537" t="str">
            <v>101</v>
          </cell>
          <cell r="I537" t="str">
            <v>A03</v>
          </cell>
        </row>
        <row r="538">
          <cell r="A538" t="str">
            <v>3024</v>
          </cell>
          <cell r="B538" t="str">
            <v>M</v>
          </cell>
          <cell r="C538" t="str">
            <v>01</v>
          </cell>
          <cell r="D538">
            <v>20010115</v>
          </cell>
          <cell r="E538" t="str">
            <v>A</v>
          </cell>
          <cell r="F538" t="str">
            <v>A8358</v>
          </cell>
          <cell r="G538" t="str">
            <v>01</v>
          </cell>
          <cell r="H538" t="str">
            <v>101</v>
          </cell>
          <cell r="I538" t="str">
            <v>A03</v>
          </cell>
        </row>
        <row r="539">
          <cell r="A539" t="str">
            <v>3024</v>
          </cell>
          <cell r="B539" t="str">
            <v>M</v>
          </cell>
          <cell r="C539" t="str">
            <v>01</v>
          </cell>
          <cell r="D539">
            <v>20010115</v>
          </cell>
          <cell r="E539" t="str">
            <v>A</v>
          </cell>
          <cell r="F539" t="str">
            <v>A8358</v>
          </cell>
          <cell r="G539" t="str">
            <v>01</v>
          </cell>
          <cell r="H539" t="str">
            <v>101</v>
          </cell>
          <cell r="I539" t="str">
            <v>A03</v>
          </cell>
        </row>
        <row r="540">
          <cell r="A540" t="str">
            <v>3024</v>
          </cell>
          <cell r="B540" t="str">
            <v>M</v>
          </cell>
          <cell r="C540" t="str">
            <v>01</v>
          </cell>
          <cell r="D540">
            <v>20010115</v>
          </cell>
          <cell r="E540" t="str">
            <v>A</v>
          </cell>
          <cell r="F540" t="str">
            <v>A8358</v>
          </cell>
          <cell r="G540" t="str">
            <v>01</v>
          </cell>
          <cell r="H540" t="str">
            <v>101</v>
          </cell>
          <cell r="I540" t="str">
            <v>A03</v>
          </cell>
        </row>
        <row r="541">
          <cell r="A541" t="str">
            <v>3024</v>
          </cell>
          <cell r="B541" t="str">
            <v>M</v>
          </cell>
          <cell r="C541" t="str">
            <v>01</v>
          </cell>
          <cell r="D541">
            <v>20010115</v>
          </cell>
          <cell r="E541" t="str">
            <v>A</v>
          </cell>
          <cell r="F541" t="str">
            <v>A8358</v>
          </cell>
          <cell r="G541" t="str">
            <v>01</v>
          </cell>
          <cell r="H541" t="str">
            <v>101</v>
          </cell>
          <cell r="I541" t="str">
            <v>A03</v>
          </cell>
        </row>
        <row r="542">
          <cell r="A542" t="str">
            <v>3024</v>
          </cell>
          <cell r="B542" t="str">
            <v>M</v>
          </cell>
          <cell r="C542" t="str">
            <v>01</v>
          </cell>
          <cell r="D542">
            <v>20010115</v>
          </cell>
          <cell r="E542" t="str">
            <v>A</v>
          </cell>
          <cell r="F542" t="str">
            <v>A8358</v>
          </cell>
          <cell r="G542" t="str">
            <v>01</v>
          </cell>
          <cell r="H542" t="str">
            <v>101</v>
          </cell>
          <cell r="I542" t="str">
            <v>A03</v>
          </cell>
        </row>
        <row r="543">
          <cell r="A543" t="str">
            <v>3024</v>
          </cell>
          <cell r="B543" t="str">
            <v>M</v>
          </cell>
          <cell r="C543" t="str">
            <v>01</v>
          </cell>
          <cell r="D543">
            <v>20010115</v>
          </cell>
          <cell r="E543" t="str">
            <v>A</v>
          </cell>
          <cell r="F543" t="str">
            <v>A8358</v>
          </cell>
          <cell r="G543" t="str">
            <v>01</v>
          </cell>
          <cell r="H543" t="str">
            <v>101</v>
          </cell>
          <cell r="I543" t="str">
            <v>A03</v>
          </cell>
        </row>
        <row r="544">
          <cell r="A544" t="str">
            <v>3024</v>
          </cell>
          <cell r="B544" t="str">
            <v>M</v>
          </cell>
          <cell r="C544" t="str">
            <v>01</v>
          </cell>
          <cell r="D544">
            <v>20010115</v>
          </cell>
          <cell r="E544" t="str">
            <v>A</v>
          </cell>
          <cell r="F544" t="str">
            <v>A8358</v>
          </cell>
          <cell r="G544" t="str">
            <v>01</v>
          </cell>
          <cell r="H544" t="str">
            <v>101</v>
          </cell>
          <cell r="I544" t="str">
            <v>A06</v>
          </cell>
        </row>
        <row r="545">
          <cell r="A545" t="str">
            <v>3024</v>
          </cell>
          <cell r="B545" t="str">
            <v>M</v>
          </cell>
          <cell r="C545" t="str">
            <v>01</v>
          </cell>
          <cell r="D545">
            <v>20010115</v>
          </cell>
          <cell r="E545" t="str">
            <v>A</v>
          </cell>
          <cell r="F545" t="str">
            <v>A8358</v>
          </cell>
          <cell r="G545" t="str">
            <v>01</v>
          </cell>
          <cell r="H545" t="str">
            <v>101</v>
          </cell>
          <cell r="I545" t="str">
            <v>A06</v>
          </cell>
        </row>
        <row r="546">
          <cell r="A546" t="str">
            <v>3024</v>
          </cell>
          <cell r="B546" t="str">
            <v>M</v>
          </cell>
          <cell r="C546" t="str">
            <v>01</v>
          </cell>
          <cell r="D546">
            <v>20010115</v>
          </cell>
          <cell r="E546" t="str">
            <v>A</v>
          </cell>
          <cell r="F546" t="str">
            <v>A8358</v>
          </cell>
          <cell r="G546" t="str">
            <v>01</v>
          </cell>
          <cell r="H546" t="str">
            <v>101</v>
          </cell>
          <cell r="I546" t="str">
            <v>A06</v>
          </cell>
        </row>
        <row r="547">
          <cell r="A547" t="str">
            <v>3024</v>
          </cell>
          <cell r="B547" t="str">
            <v>M</v>
          </cell>
          <cell r="C547" t="str">
            <v>01</v>
          </cell>
          <cell r="D547">
            <v>20010115</v>
          </cell>
          <cell r="E547" t="str">
            <v>A</v>
          </cell>
          <cell r="F547" t="str">
            <v>A8358</v>
          </cell>
          <cell r="G547" t="str">
            <v>01</v>
          </cell>
          <cell r="H547" t="str">
            <v>101</v>
          </cell>
          <cell r="I547" t="str">
            <v>A06</v>
          </cell>
        </row>
        <row r="548">
          <cell r="A548" t="str">
            <v>3024</v>
          </cell>
          <cell r="B548" t="str">
            <v>M</v>
          </cell>
          <cell r="C548" t="str">
            <v>01</v>
          </cell>
          <cell r="D548">
            <v>20010115</v>
          </cell>
          <cell r="E548" t="str">
            <v>A</v>
          </cell>
          <cell r="F548" t="str">
            <v>A8358</v>
          </cell>
          <cell r="G548" t="str">
            <v>01</v>
          </cell>
          <cell r="H548" t="str">
            <v>101</v>
          </cell>
          <cell r="I548" t="str">
            <v>A06</v>
          </cell>
        </row>
        <row r="549">
          <cell r="A549" t="str">
            <v>3024</v>
          </cell>
          <cell r="B549" t="str">
            <v>M</v>
          </cell>
          <cell r="C549" t="str">
            <v>01</v>
          </cell>
          <cell r="D549">
            <v>20010115</v>
          </cell>
          <cell r="E549" t="str">
            <v>A</v>
          </cell>
          <cell r="F549" t="str">
            <v>A8358</v>
          </cell>
          <cell r="G549" t="str">
            <v>01</v>
          </cell>
          <cell r="H549" t="str">
            <v>101</v>
          </cell>
          <cell r="I549" t="str">
            <v>A06</v>
          </cell>
        </row>
        <row r="550">
          <cell r="A550" t="str">
            <v>3024</v>
          </cell>
          <cell r="B550" t="str">
            <v>M</v>
          </cell>
          <cell r="C550" t="str">
            <v>01</v>
          </cell>
          <cell r="D550">
            <v>20010115</v>
          </cell>
          <cell r="E550" t="str">
            <v>A</v>
          </cell>
          <cell r="F550" t="str">
            <v>A8358</v>
          </cell>
          <cell r="G550" t="str">
            <v>01</v>
          </cell>
          <cell r="H550" t="str">
            <v>101</v>
          </cell>
          <cell r="I550" t="str">
            <v>A06</v>
          </cell>
        </row>
        <row r="551">
          <cell r="A551" t="str">
            <v>3024</v>
          </cell>
          <cell r="B551" t="str">
            <v>M</v>
          </cell>
          <cell r="C551" t="str">
            <v>01</v>
          </cell>
          <cell r="D551">
            <v>20010115</v>
          </cell>
          <cell r="E551" t="str">
            <v>A</v>
          </cell>
          <cell r="F551" t="str">
            <v>A8358</v>
          </cell>
          <cell r="G551" t="str">
            <v>01</v>
          </cell>
          <cell r="H551" t="str">
            <v>101</v>
          </cell>
          <cell r="I551" t="str">
            <v>A06</v>
          </cell>
        </row>
        <row r="552">
          <cell r="A552" t="str">
            <v>3024</v>
          </cell>
          <cell r="B552" t="str">
            <v>M</v>
          </cell>
          <cell r="C552" t="str">
            <v>01</v>
          </cell>
          <cell r="D552">
            <v>20010115</v>
          </cell>
          <cell r="E552" t="str">
            <v>A</v>
          </cell>
          <cell r="F552" t="str">
            <v>A8358</v>
          </cell>
          <cell r="G552" t="str">
            <v>01</v>
          </cell>
          <cell r="H552" t="str">
            <v>101</v>
          </cell>
          <cell r="I552" t="str">
            <v>A06</v>
          </cell>
        </row>
        <row r="553">
          <cell r="A553" t="str">
            <v>3024</v>
          </cell>
          <cell r="B553" t="str">
            <v>M</v>
          </cell>
          <cell r="C553" t="str">
            <v>01</v>
          </cell>
          <cell r="D553">
            <v>20010115</v>
          </cell>
          <cell r="E553" t="str">
            <v>A</v>
          </cell>
          <cell r="F553" t="str">
            <v>A8358</v>
          </cell>
          <cell r="G553" t="str">
            <v>01</v>
          </cell>
          <cell r="H553" t="str">
            <v>101</v>
          </cell>
          <cell r="I553" t="str">
            <v>A06</v>
          </cell>
        </row>
        <row r="554">
          <cell r="A554" t="str">
            <v>3024</v>
          </cell>
          <cell r="B554" t="str">
            <v>M</v>
          </cell>
          <cell r="C554" t="str">
            <v>01</v>
          </cell>
          <cell r="D554">
            <v>20010115</v>
          </cell>
          <cell r="E554" t="str">
            <v>A</v>
          </cell>
          <cell r="F554" t="str">
            <v>A8358</v>
          </cell>
          <cell r="G554" t="str">
            <v>01</v>
          </cell>
          <cell r="H554" t="str">
            <v>101</v>
          </cell>
          <cell r="I554" t="str">
            <v>A06</v>
          </cell>
        </row>
        <row r="555">
          <cell r="A555" t="str">
            <v>3024</v>
          </cell>
          <cell r="B555" t="str">
            <v>M</v>
          </cell>
          <cell r="C555" t="str">
            <v>01</v>
          </cell>
          <cell r="D555">
            <v>20010115</v>
          </cell>
          <cell r="E555" t="str">
            <v>A</v>
          </cell>
          <cell r="F555" t="str">
            <v>A8358</v>
          </cell>
          <cell r="G555" t="str">
            <v>01</v>
          </cell>
          <cell r="H555" t="str">
            <v>101</v>
          </cell>
          <cell r="I555" t="str">
            <v>A06</v>
          </cell>
        </row>
        <row r="556">
          <cell r="A556" t="str">
            <v>3024</v>
          </cell>
          <cell r="B556" t="str">
            <v>M</v>
          </cell>
          <cell r="C556" t="str">
            <v>01</v>
          </cell>
          <cell r="D556">
            <v>20010115</v>
          </cell>
          <cell r="E556" t="str">
            <v>A</v>
          </cell>
          <cell r="F556" t="str">
            <v>A8358</v>
          </cell>
          <cell r="G556" t="str">
            <v>01</v>
          </cell>
          <cell r="H556" t="str">
            <v>101</v>
          </cell>
          <cell r="I556" t="str">
            <v>B01</v>
          </cell>
        </row>
        <row r="557">
          <cell r="A557" t="str">
            <v>3024</v>
          </cell>
          <cell r="B557" t="str">
            <v>M</v>
          </cell>
          <cell r="C557" t="str">
            <v>01</v>
          </cell>
          <cell r="D557">
            <v>20010115</v>
          </cell>
          <cell r="E557" t="str">
            <v>A</v>
          </cell>
          <cell r="F557" t="str">
            <v>A8358</v>
          </cell>
          <cell r="G557" t="str">
            <v>01</v>
          </cell>
          <cell r="H557" t="str">
            <v>101</v>
          </cell>
          <cell r="I557" t="str">
            <v>B01</v>
          </cell>
        </row>
        <row r="558">
          <cell r="A558" t="str">
            <v>3024</v>
          </cell>
          <cell r="B558" t="str">
            <v>M</v>
          </cell>
          <cell r="C558" t="str">
            <v>01</v>
          </cell>
          <cell r="D558">
            <v>20010115</v>
          </cell>
          <cell r="E558" t="str">
            <v>A</v>
          </cell>
          <cell r="F558" t="str">
            <v>A8358</v>
          </cell>
          <cell r="G558" t="str">
            <v>01</v>
          </cell>
          <cell r="H558" t="str">
            <v>101</v>
          </cell>
          <cell r="I558" t="str">
            <v>B01</v>
          </cell>
        </row>
        <row r="559">
          <cell r="A559" t="str">
            <v>3024</v>
          </cell>
          <cell r="B559" t="str">
            <v>M</v>
          </cell>
          <cell r="C559" t="str">
            <v>01</v>
          </cell>
          <cell r="D559">
            <v>20010115</v>
          </cell>
          <cell r="E559" t="str">
            <v>A</v>
          </cell>
          <cell r="F559" t="str">
            <v>A8358</v>
          </cell>
          <cell r="G559" t="str">
            <v>01</v>
          </cell>
          <cell r="H559" t="str">
            <v>101</v>
          </cell>
          <cell r="I559" t="str">
            <v>B01</v>
          </cell>
        </row>
        <row r="560">
          <cell r="A560" t="str">
            <v>3024</v>
          </cell>
          <cell r="B560" t="str">
            <v>M</v>
          </cell>
          <cell r="C560" t="str">
            <v>01</v>
          </cell>
          <cell r="D560">
            <v>20010115</v>
          </cell>
          <cell r="E560" t="str">
            <v>A</v>
          </cell>
          <cell r="F560" t="str">
            <v>A8358</v>
          </cell>
          <cell r="G560" t="str">
            <v>01</v>
          </cell>
          <cell r="H560" t="str">
            <v>101</v>
          </cell>
          <cell r="I560" t="str">
            <v>B01</v>
          </cell>
        </row>
        <row r="561">
          <cell r="A561" t="str">
            <v>3024</v>
          </cell>
          <cell r="B561" t="str">
            <v>M</v>
          </cell>
          <cell r="C561" t="str">
            <v>01</v>
          </cell>
          <cell r="D561">
            <v>20010115</v>
          </cell>
          <cell r="E561" t="str">
            <v>A</v>
          </cell>
          <cell r="F561" t="str">
            <v>A8358</v>
          </cell>
          <cell r="G561" t="str">
            <v>01</v>
          </cell>
          <cell r="H561" t="str">
            <v>101</v>
          </cell>
          <cell r="I561" t="str">
            <v>B01</v>
          </cell>
        </row>
        <row r="562">
          <cell r="A562" t="str">
            <v>3024</v>
          </cell>
          <cell r="B562" t="str">
            <v>M</v>
          </cell>
          <cell r="C562" t="str">
            <v>01</v>
          </cell>
          <cell r="D562">
            <v>20010115</v>
          </cell>
          <cell r="E562" t="str">
            <v>A</v>
          </cell>
          <cell r="F562" t="str">
            <v>A8358</v>
          </cell>
          <cell r="G562" t="str">
            <v>01</v>
          </cell>
          <cell r="H562" t="str">
            <v>101</v>
          </cell>
          <cell r="I562" t="str">
            <v>B01</v>
          </cell>
        </row>
        <row r="563">
          <cell r="A563" t="str">
            <v>3024</v>
          </cell>
          <cell r="B563" t="str">
            <v>M</v>
          </cell>
          <cell r="C563" t="str">
            <v>01</v>
          </cell>
          <cell r="D563">
            <v>20010115</v>
          </cell>
          <cell r="E563" t="str">
            <v>A</v>
          </cell>
          <cell r="F563" t="str">
            <v>A8358</v>
          </cell>
          <cell r="G563" t="str">
            <v>01</v>
          </cell>
          <cell r="H563" t="str">
            <v>101</v>
          </cell>
          <cell r="I563" t="str">
            <v>B01</v>
          </cell>
        </row>
        <row r="564">
          <cell r="A564" t="str">
            <v>3024</v>
          </cell>
          <cell r="B564" t="str">
            <v>M</v>
          </cell>
          <cell r="C564" t="str">
            <v>01</v>
          </cell>
          <cell r="D564">
            <v>20010115</v>
          </cell>
          <cell r="E564" t="str">
            <v>A</v>
          </cell>
          <cell r="F564" t="str">
            <v>A8358</v>
          </cell>
          <cell r="G564" t="str">
            <v>01</v>
          </cell>
          <cell r="H564" t="str">
            <v>101</v>
          </cell>
          <cell r="I564" t="str">
            <v>B01</v>
          </cell>
        </row>
        <row r="565">
          <cell r="A565" t="str">
            <v>3024</v>
          </cell>
          <cell r="B565" t="str">
            <v>M</v>
          </cell>
          <cell r="C565" t="str">
            <v>01</v>
          </cell>
          <cell r="D565">
            <v>20010115</v>
          </cell>
          <cell r="E565" t="str">
            <v>A</v>
          </cell>
          <cell r="F565" t="str">
            <v>A8358</v>
          </cell>
          <cell r="G565" t="str">
            <v>01</v>
          </cell>
          <cell r="H565" t="str">
            <v>101</v>
          </cell>
          <cell r="I565" t="str">
            <v>B01</v>
          </cell>
        </row>
        <row r="566">
          <cell r="A566" t="str">
            <v>3024</v>
          </cell>
          <cell r="B566" t="str">
            <v>M</v>
          </cell>
          <cell r="C566" t="str">
            <v>01</v>
          </cell>
          <cell r="D566">
            <v>20010115</v>
          </cell>
          <cell r="E566" t="str">
            <v>A</v>
          </cell>
          <cell r="F566" t="str">
            <v>A8358</v>
          </cell>
          <cell r="G566" t="str">
            <v>01</v>
          </cell>
          <cell r="H566" t="str">
            <v>101</v>
          </cell>
          <cell r="I566" t="str">
            <v>B01</v>
          </cell>
        </row>
        <row r="567">
          <cell r="A567" t="str">
            <v>3024</v>
          </cell>
          <cell r="B567" t="str">
            <v>M</v>
          </cell>
          <cell r="C567" t="str">
            <v>01</v>
          </cell>
          <cell r="D567">
            <v>20010115</v>
          </cell>
          <cell r="E567" t="str">
            <v>A</v>
          </cell>
          <cell r="F567" t="str">
            <v>A8358</v>
          </cell>
          <cell r="G567" t="str">
            <v>01</v>
          </cell>
          <cell r="H567" t="str">
            <v>101</v>
          </cell>
          <cell r="I567" t="str">
            <v>B01</v>
          </cell>
        </row>
        <row r="568">
          <cell r="A568" t="str">
            <v>3024</v>
          </cell>
          <cell r="B568" t="str">
            <v>M</v>
          </cell>
          <cell r="C568" t="str">
            <v>01</v>
          </cell>
          <cell r="D568">
            <v>20010115</v>
          </cell>
          <cell r="E568" t="str">
            <v>A</v>
          </cell>
          <cell r="F568" t="str">
            <v>A8358</v>
          </cell>
          <cell r="G568" t="str">
            <v>01</v>
          </cell>
          <cell r="H568" t="str">
            <v>101</v>
          </cell>
          <cell r="I568" t="str">
            <v>B01</v>
          </cell>
        </row>
        <row r="569">
          <cell r="A569" t="str">
            <v>3024</v>
          </cell>
          <cell r="B569" t="str">
            <v>M</v>
          </cell>
          <cell r="C569" t="str">
            <v>01</v>
          </cell>
          <cell r="D569">
            <v>20010115</v>
          </cell>
          <cell r="E569" t="str">
            <v>A</v>
          </cell>
          <cell r="F569" t="str">
            <v>A8358</v>
          </cell>
          <cell r="G569" t="str">
            <v>01</v>
          </cell>
          <cell r="H569" t="str">
            <v>101</v>
          </cell>
          <cell r="I569" t="str">
            <v>B01</v>
          </cell>
        </row>
        <row r="570">
          <cell r="A570" t="str">
            <v>3024</v>
          </cell>
          <cell r="B570" t="str">
            <v>M</v>
          </cell>
          <cell r="C570" t="str">
            <v>01</v>
          </cell>
          <cell r="D570">
            <v>20010115</v>
          </cell>
          <cell r="E570" t="str">
            <v>A</v>
          </cell>
          <cell r="F570" t="str">
            <v>A8358</v>
          </cell>
          <cell r="G570" t="str">
            <v>01</v>
          </cell>
          <cell r="H570" t="str">
            <v>101</v>
          </cell>
          <cell r="I570" t="str">
            <v>B01</v>
          </cell>
        </row>
        <row r="571">
          <cell r="A571" t="str">
            <v>3024</v>
          </cell>
          <cell r="B571" t="str">
            <v>M</v>
          </cell>
          <cell r="C571" t="str">
            <v>01</v>
          </cell>
          <cell r="D571">
            <v>20010115</v>
          </cell>
          <cell r="E571" t="str">
            <v>A</v>
          </cell>
          <cell r="F571" t="str">
            <v>A8358</v>
          </cell>
          <cell r="G571" t="str">
            <v>01</v>
          </cell>
          <cell r="H571" t="str">
            <v>101</v>
          </cell>
          <cell r="I571" t="str">
            <v>B01</v>
          </cell>
        </row>
        <row r="572">
          <cell r="A572" t="str">
            <v>3024</v>
          </cell>
          <cell r="B572" t="str">
            <v>M</v>
          </cell>
          <cell r="C572" t="str">
            <v>01</v>
          </cell>
          <cell r="D572">
            <v>20010115</v>
          </cell>
          <cell r="E572" t="str">
            <v>A</v>
          </cell>
          <cell r="F572" t="str">
            <v>A8358</v>
          </cell>
          <cell r="G572" t="str">
            <v>01</v>
          </cell>
          <cell r="H572" t="str">
            <v>101</v>
          </cell>
          <cell r="I572" t="str">
            <v>B06</v>
          </cell>
        </row>
        <row r="573">
          <cell r="A573" t="str">
            <v>3024</v>
          </cell>
          <cell r="B573" t="str">
            <v>M</v>
          </cell>
          <cell r="C573" t="str">
            <v>01</v>
          </cell>
          <cell r="D573">
            <v>20010115</v>
          </cell>
          <cell r="E573" t="str">
            <v>A</v>
          </cell>
          <cell r="F573" t="str">
            <v>A8358</v>
          </cell>
          <cell r="G573" t="str">
            <v>01</v>
          </cell>
          <cell r="H573" t="str">
            <v>101</v>
          </cell>
          <cell r="I573" t="str">
            <v>B06</v>
          </cell>
        </row>
        <row r="574">
          <cell r="A574" t="str">
            <v>3024</v>
          </cell>
          <cell r="B574" t="str">
            <v>M</v>
          </cell>
          <cell r="C574" t="str">
            <v>01</v>
          </cell>
          <cell r="D574">
            <v>20010115</v>
          </cell>
          <cell r="E574" t="str">
            <v>A</v>
          </cell>
          <cell r="F574" t="str">
            <v>A8358</v>
          </cell>
          <cell r="G574" t="str">
            <v>01</v>
          </cell>
          <cell r="H574" t="str">
            <v>101</v>
          </cell>
          <cell r="I574" t="str">
            <v>B06</v>
          </cell>
        </row>
        <row r="575">
          <cell r="A575" t="str">
            <v>3024</v>
          </cell>
          <cell r="B575" t="str">
            <v>M</v>
          </cell>
          <cell r="C575" t="str">
            <v>01</v>
          </cell>
          <cell r="D575">
            <v>20010115</v>
          </cell>
          <cell r="E575" t="str">
            <v>A</v>
          </cell>
          <cell r="F575" t="str">
            <v>A8358</v>
          </cell>
          <cell r="G575" t="str">
            <v>01</v>
          </cell>
          <cell r="H575" t="str">
            <v>101</v>
          </cell>
          <cell r="I575" t="str">
            <v>B06</v>
          </cell>
        </row>
        <row r="576">
          <cell r="A576" t="str">
            <v>3024</v>
          </cell>
          <cell r="B576" t="str">
            <v>M</v>
          </cell>
          <cell r="C576" t="str">
            <v>01</v>
          </cell>
          <cell r="D576">
            <v>20010115</v>
          </cell>
          <cell r="E576" t="str">
            <v>A</v>
          </cell>
          <cell r="F576" t="str">
            <v>A8358</v>
          </cell>
          <cell r="G576" t="str">
            <v>01</v>
          </cell>
          <cell r="H576" t="str">
            <v>101</v>
          </cell>
          <cell r="I576" t="str">
            <v>B06</v>
          </cell>
        </row>
        <row r="577">
          <cell r="A577" t="str">
            <v>3024</v>
          </cell>
          <cell r="B577" t="str">
            <v>M</v>
          </cell>
          <cell r="C577" t="str">
            <v>01</v>
          </cell>
          <cell r="D577">
            <v>20010115</v>
          </cell>
          <cell r="E577" t="str">
            <v>A</v>
          </cell>
          <cell r="F577" t="str">
            <v>A8358</v>
          </cell>
          <cell r="G577" t="str">
            <v>01</v>
          </cell>
          <cell r="H577" t="str">
            <v>101</v>
          </cell>
          <cell r="I577" t="str">
            <v>B06</v>
          </cell>
        </row>
        <row r="578">
          <cell r="A578" t="str">
            <v>3024</v>
          </cell>
          <cell r="B578" t="str">
            <v>M</v>
          </cell>
          <cell r="C578" t="str">
            <v>01</v>
          </cell>
          <cell r="D578">
            <v>20010115</v>
          </cell>
          <cell r="E578" t="str">
            <v>A</v>
          </cell>
          <cell r="F578" t="str">
            <v>A8358</v>
          </cell>
          <cell r="G578" t="str">
            <v>01</v>
          </cell>
          <cell r="H578" t="str">
            <v>101</v>
          </cell>
          <cell r="I578" t="str">
            <v>B06</v>
          </cell>
        </row>
        <row r="579">
          <cell r="A579" t="str">
            <v>3024</v>
          </cell>
          <cell r="B579" t="str">
            <v>M</v>
          </cell>
          <cell r="C579" t="str">
            <v>01</v>
          </cell>
          <cell r="D579">
            <v>20010115</v>
          </cell>
          <cell r="E579" t="str">
            <v>A</v>
          </cell>
          <cell r="F579" t="str">
            <v>A8358</v>
          </cell>
          <cell r="G579" t="str">
            <v>01</v>
          </cell>
          <cell r="H579" t="str">
            <v>101</v>
          </cell>
          <cell r="I579" t="str">
            <v>C01</v>
          </cell>
        </row>
        <row r="580">
          <cell r="A580" t="str">
            <v>3024</v>
          </cell>
          <cell r="B580" t="str">
            <v>M</v>
          </cell>
          <cell r="C580" t="str">
            <v>01</v>
          </cell>
          <cell r="D580">
            <v>20010115</v>
          </cell>
          <cell r="E580" t="str">
            <v>A</v>
          </cell>
          <cell r="F580" t="str">
            <v>A8358</v>
          </cell>
          <cell r="G580" t="str">
            <v>01</v>
          </cell>
          <cell r="H580" t="str">
            <v>101</v>
          </cell>
          <cell r="I580" t="str">
            <v>C01</v>
          </cell>
        </row>
        <row r="581">
          <cell r="A581" t="str">
            <v>3024</v>
          </cell>
          <cell r="B581" t="str">
            <v>M</v>
          </cell>
          <cell r="C581" t="str">
            <v>01</v>
          </cell>
          <cell r="D581">
            <v>20010115</v>
          </cell>
          <cell r="E581" t="str">
            <v>A</v>
          </cell>
          <cell r="F581" t="str">
            <v>A8358</v>
          </cell>
          <cell r="G581" t="str">
            <v>01</v>
          </cell>
          <cell r="H581" t="str">
            <v>101</v>
          </cell>
          <cell r="I581" t="str">
            <v>C01</v>
          </cell>
        </row>
        <row r="582">
          <cell r="A582" t="str">
            <v>3024</v>
          </cell>
          <cell r="B582" t="str">
            <v>M</v>
          </cell>
          <cell r="C582" t="str">
            <v>01</v>
          </cell>
          <cell r="D582">
            <v>20010115</v>
          </cell>
          <cell r="E582" t="str">
            <v>A</v>
          </cell>
          <cell r="F582" t="str">
            <v>A8358</v>
          </cell>
          <cell r="G582" t="str">
            <v>01</v>
          </cell>
          <cell r="H582" t="str">
            <v>101</v>
          </cell>
          <cell r="I582" t="str">
            <v>C01</v>
          </cell>
        </row>
        <row r="583">
          <cell r="A583" t="str">
            <v>3024</v>
          </cell>
          <cell r="B583" t="str">
            <v>M</v>
          </cell>
          <cell r="C583" t="str">
            <v>01</v>
          </cell>
          <cell r="D583">
            <v>20010115</v>
          </cell>
          <cell r="E583" t="str">
            <v>A</v>
          </cell>
          <cell r="F583" t="str">
            <v>A8358</v>
          </cell>
          <cell r="G583" t="str">
            <v>01</v>
          </cell>
          <cell r="H583" t="str">
            <v>101</v>
          </cell>
          <cell r="I583" t="str">
            <v>C01</v>
          </cell>
        </row>
        <row r="584">
          <cell r="A584" t="str">
            <v>3024</v>
          </cell>
          <cell r="B584" t="str">
            <v>M</v>
          </cell>
          <cell r="C584" t="str">
            <v>01</v>
          </cell>
          <cell r="D584">
            <v>20010115</v>
          </cell>
          <cell r="E584" t="str">
            <v>A</v>
          </cell>
          <cell r="F584" t="str">
            <v>A8358</v>
          </cell>
          <cell r="G584" t="str">
            <v>01</v>
          </cell>
          <cell r="H584" t="str">
            <v>101</v>
          </cell>
          <cell r="I584" t="str">
            <v>C01</v>
          </cell>
        </row>
        <row r="585">
          <cell r="A585" t="str">
            <v>3024</v>
          </cell>
          <cell r="B585" t="str">
            <v>M</v>
          </cell>
          <cell r="C585" t="str">
            <v>01</v>
          </cell>
          <cell r="D585">
            <v>20010115</v>
          </cell>
          <cell r="E585" t="str">
            <v>A</v>
          </cell>
          <cell r="F585" t="str">
            <v>A8358</v>
          </cell>
          <cell r="G585" t="str">
            <v>01</v>
          </cell>
          <cell r="H585" t="str">
            <v>101</v>
          </cell>
          <cell r="I585" t="str">
            <v>C01</v>
          </cell>
        </row>
        <row r="586">
          <cell r="A586" t="str">
            <v>3024</v>
          </cell>
          <cell r="B586" t="str">
            <v>M</v>
          </cell>
          <cell r="C586" t="str">
            <v>01</v>
          </cell>
          <cell r="D586">
            <v>20010115</v>
          </cell>
          <cell r="E586" t="str">
            <v>A</v>
          </cell>
          <cell r="F586" t="str">
            <v>A8358</v>
          </cell>
          <cell r="G586" t="str">
            <v>01</v>
          </cell>
          <cell r="H586" t="str">
            <v>101</v>
          </cell>
          <cell r="I586" t="str">
            <v>C01</v>
          </cell>
        </row>
        <row r="587">
          <cell r="A587" t="str">
            <v>3024</v>
          </cell>
          <cell r="B587" t="str">
            <v>M</v>
          </cell>
          <cell r="C587" t="str">
            <v>01</v>
          </cell>
          <cell r="D587">
            <v>20010115</v>
          </cell>
          <cell r="E587" t="str">
            <v>A</v>
          </cell>
          <cell r="F587" t="str">
            <v>A8358</v>
          </cell>
          <cell r="G587" t="str">
            <v>01</v>
          </cell>
          <cell r="H587" t="str">
            <v>101</v>
          </cell>
          <cell r="I587" t="str">
            <v>C01</v>
          </cell>
        </row>
        <row r="588">
          <cell r="A588" t="str">
            <v>3024</v>
          </cell>
          <cell r="B588" t="str">
            <v>M</v>
          </cell>
          <cell r="C588" t="str">
            <v>01</v>
          </cell>
          <cell r="D588">
            <v>20010115</v>
          </cell>
          <cell r="E588" t="str">
            <v>A</v>
          </cell>
          <cell r="F588" t="str">
            <v>A8358</v>
          </cell>
          <cell r="G588" t="str">
            <v>01</v>
          </cell>
          <cell r="H588" t="str">
            <v>101</v>
          </cell>
          <cell r="I588" t="str">
            <v>C01</v>
          </cell>
        </row>
        <row r="589">
          <cell r="A589" t="str">
            <v>3024</v>
          </cell>
          <cell r="B589" t="str">
            <v>M</v>
          </cell>
          <cell r="C589" t="str">
            <v>01</v>
          </cell>
          <cell r="D589">
            <v>20010115</v>
          </cell>
          <cell r="E589" t="str">
            <v>A</v>
          </cell>
          <cell r="F589" t="str">
            <v>A8358</v>
          </cell>
          <cell r="G589" t="str">
            <v>01</v>
          </cell>
          <cell r="H589" t="str">
            <v>101</v>
          </cell>
          <cell r="I589" t="str">
            <v>C01</v>
          </cell>
        </row>
        <row r="590">
          <cell r="A590" t="str">
            <v>3024</v>
          </cell>
          <cell r="B590" t="str">
            <v>M</v>
          </cell>
          <cell r="C590" t="str">
            <v>01</v>
          </cell>
          <cell r="D590">
            <v>20010115</v>
          </cell>
          <cell r="E590" t="str">
            <v>A</v>
          </cell>
          <cell r="F590" t="str">
            <v>A8358</v>
          </cell>
          <cell r="G590" t="str">
            <v>01</v>
          </cell>
          <cell r="H590" t="str">
            <v>101</v>
          </cell>
          <cell r="I590" t="str">
            <v>C01</v>
          </cell>
        </row>
        <row r="591">
          <cell r="A591" t="str">
            <v>3024</v>
          </cell>
          <cell r="B591" t="str">
            <v>M</v>
          </cell>
          <cell r="C591" t="str">
            <v>01</v>
          </cell>
          <cell r="D591">
            <v>20010115</v>
          </cell>
          <cell r="E591" t="str">
            <v>A</v>
          </cell>
          <cell r="F591" t="str">
            <v>A8358</v>
          </cell>
          <cell r="G591" t="str">
            <v>01</v>
          </cell>
          <cell r="H591" t="str">
            <v>101</v>
          </cell>
          <cell r="I591" t="str">
            <v>C01</v>
          </cell>
        </row>
        <row r="592">
          <cell r="A592" t="str">
            <v>3024</v>
          </cell>
          <cell r="B592" t="str">
            <v>M</v>
          </cell>
          <cell r="C592" t="str">
            <v>01</v>
          </cell>
          <cell r="D592">
            <v>20010115</v>
          </cell>
          <cell r="E592" t="str">
            <v>A</v>
          </cell>
          <cell r="F592" t="str">
            <v>A8358</v>
          </cell>
          <cell r="G592" t="str">
            <v>01</v>
          </cell>
          <cell r="H592" t="str">
            <v>101</v>
          </cell>
          <cell r="I592" t="str">
            <v>C01</v>
          </cell>
        </row>
        <row r="593">
          <cell r="A593" t="str">
            <v>3024</v>
          </cell>
          <cell r="B593" t="str">
            <v>M</v>
          </cell>
          <cell r="C593" t="str">
            <v>01</v>
          </cell>
          <cell r="D593">
            <v>20010115</v>
          </cell>
          <cell r="E593" t="str">
            <v>A</v>
          </cell>
          <cell r="F593" t="str">
            <v>A8358</v>
          </cell>
          <cell r="G593" t="str">
            <v>01</v>
          </cell>
          <cell r="H593" t="str">
            <v>101</v>
          </cell>
          <cell r="I593" t="str">
            <v>C01</v>
          </cell>
        </row>
        <row r="594">
          <cell r="A594" t="str">
            <v>3024</v>
          </cell>
          <cell r="B594" t="str">
            <v>M</v>
          </cell>
          <cell r="C594" t="str">
            <v>01</v>
          </cell>
          <cell r="D594">
            <v>20010115</v>
          </cell>
          <cell r="E594" t="str">
            <v>A</v>
          </cell>
          <cell r="F594" t="str">
            <v>A8358</v>
          </cell>
          <cell r="G594" t="str">
            <v>01</v>
          </cell>
          <cell r="H594" t="str">
            <v>101</v>
          </cell>
          <cell r="I594" t="str">
            <v>C01</v>
          </cell>
        </row>
        <row r="595">
          <cell r="A595" t="str">
            <v>3024</v>
          </cell>
          <cell r="B595" t="str">
            <v>M</v>
          </cell>
          <cell r="C595" t="str">
            <v>01</v>
          </cell>
          <cell r="D595">
            <v>20010115</v>
          </cell>
          <cell r="E595" t="str">
            <v>A</v>
          </cell>
          <cell r="F595" t="str">
            <v>A8358</v>
          </cell>
          <cell r="G595" t="str">
            <v>01</v>
          </cell>
          <cell r="H595" t="str">
            <v>101</v>
          </cell>
          <cell r="I595" t="str">
            <v>C01</v>
          </cell>
        </row>
        <row r="596">
          <cell r="A596" t="str">
            <v>3024</v>
          </cell>
          <cell r="B596" t="str">
            <v>M</v>
          </cell>
          <cell r="C596" t="str">
            <v>01</v>
          </cell>
          <cell r="D596">
            <v>20010115</v>
          </cell>
          <cell r="E596" t="str">
            <v>A</v>
          </cell>
          <cell r="F596" t="str">
            <v>A8358</v>
          </cell>
          <cell r="G596" t="str">
            <v>01</v>
          </cell>
          <cell r="H596" t="str">
            <v>101</v>
          </cell>
          <cell r="I596" t="str">
            <v>C01</v>
          </cell>
        </row>
        <row r="597">
          <cell r="A597" t="str">
            <v>3024</v>
          </cell>
          <cell r="B597" t="str">
            <v>M</v>
          </cell>
          <cell r="C597" t="str">
            <v>01</v>
          </cell>
          <cell r="D597">
            <v>20010115</v>
          </cell>
          <cell r="E597" t="str">
            <v>A</v>
          </cell>
          <cell r="F597" t="str">
            <v>A8358</v>
          </cell>
          <cell r="G597" t="str">
            <v>01</v>
          </cell>
          <cell r="H597" t="str">
            <v>101</v>
          </cell>
          <cell r="I597" t="str">
            <v>C01</v>
          </cell>
        </row>
        <row r="598">
          <cell r="A598" t="str">
            <v>3024</v>
          </cell>
          <cell r="B598" t="str">
            <v>M</v>
          </cell>
          <cell r="C598" t="str">
            <v>01</v>
          </cell>
          <cell r="D598">
            <v>20010115</v>
          </cell>
          <cell r="E598" t="str">
            <v>A</v>
          </cell>
          <cell r="F598" t="str">
            <v>A8358</v>
          </cell>
          <cell r="G598" t="str">
            <v>01</v>
          </cell>
          <cell r="H598" t="str">
            <v>101</v>
          </cell>
          <cell r="I598" t="str">
            <v>C01</v>
          </cell>
        </row>
        <row r="599">
          <cell r="A599" t="str">
            <v>3024</v>
          </cell>
          <cell r="B599" t="str">
            <v>M</v>
          </cell>
          <cell r="C599" t="str">
            <v>01</v>
          </cell>
          <cell r="D599">
            <v>20010115</v>
          </cell>
          <cell r="E599" t="str">
            <v>A</v>
          </cell>
          <cell r="F599" t="str">
            <v>A8358</v>
          </cell>
          <cell r="G599" t="str">
            <v>01</v>
          </cell>
          <cell r="H599" t="str">
            <v>101</v>
          </cell>
          <cell r="I599" t="str">
            <v>C01</v>
          </cell>
        </row>
        <row r="600">
          <cell r="A600" t="str">
            <v>3024</v>
          </cell>
          <cell r="B600" t="str">
            <v>M</v>
          </cell>
          <cell r="C600" t="str">
            <v>01</v>
          </cell>
          <cell r="D600">
            <v>20010115</v>
          </cell>
          <cell r="E600" t="str">
            <v>A</v>
          </cell>
          <cell r="F600" t="str">
            <v>A8358</v>
          </cell>
          <cell r="G600" t="str">
            <v>01</v>
          </cell>
          <cell r="H600" t="str">
            <v>101</v>
          </cell>
          <cell r="I600" t="str">
            <v>C01</v>
          </cell>
        </row>
        <row r="601">
          <cell r="A601" t="str">
            <v>3024</v>
          </cell>
          <cell r="B601" t="str">
            <v>M</v>
          </cell>
          <cell r="C601" t="str">
            <v>01</v>
          </cell>
          <cell r="D601">
            <v>20010115</v>
          </cell>
          <cell r="E601" t="str">
            <v>A</v>
          </cell>
          <cell r="F601" t="str">
            <v>A8358</v>
          </cell>
          <cell r="G601" t="str">
            <v>01</v>
          </cell>
          <cell r="H601" t="str">
            <v>101</v>
          </cell>
          <cell r="I601" t="str">
            <v>C01</v>
          </cell>
        </row>
        <row r="602">
          <cell r="A602" t="str">
            <v>3024</v>
          </cell>
          <cell r="B602" t="str">
            <v>M</v>
          </cell>
          <cell r="C602" t="str">
            <v>01</v>
          </cell>
          <cell r="D602">
            <v>20010115</v>
          </cell>
          <cell r="E602" t="str">
            <v>A</v>
          </cell>
          <cell r="F602" t="str">
            <v>A8358</v>
          </cell>
          <cell r="G602" t="str">
            <v>01</v>
          </cell>
          <cell r="H602" t="str">
            <v>101</v>
          </cell>
          <cell r="I602" t="str">
            <v>C01</v>
          </cell>
        </row>
        <row r="603">
          <cell r="A603" t="str">
            <v>3024</v>
          </cell>
          <cell r="B603" t="str">
            <v>M</v>
          </cell>
          <cell r="C603" t="str">
            <v>01</v>
          </cell>
          <cell r="D603">
            <v>20010115</v>
          </cell>
          <cell r="E603" t="str">
            <v>A</v>
          </cell>
          <cell r="F603" t="str">
            <v>A8358</v>
          </cell>
          <cell r="G603" t="str">
            <v>01</v>
          </cell>
          <cell r="H603" t="str">
            <v>101</v>
          </cell>
          <cell r="I603" t="str">
            <v>C01</v>
          </cell>
        </row>
        <row r="604">
          <cell r="A604" t="str">
            <v>3024</v>
          </cell>
          <cell r="B604" t="str">
            <v>M</v>
          </cell>
          <cell r="C604" t="str">
            <v>01</v>
          </cell>
          <cell r="D604">
            <v>20010115</v>
          </cell>
          <cell r="E604" t="str">
            <v>A</v>
          </cell>
          <cell r="F604" t="str">
            <v>A8358</v>
          </cell>
          <cell r="G604" t="str">
            <v>01</v>
          </cell>
          <cell r="H604" t="str">
            <v>101</v>
          </cell>
          <cell r="I604" t="str">
            <v>C01</v>
          </cell>
        </row>
        <row r="605">
          <cell r="A605" t="str">
            <v>3024</v>
          </cell>
          <cell r="B605" t="str">
            <v>M</v>
          </cell>
          <cell r="C605" t="str">
            <v>01</v>
          </cell>
          <cell r="D605">
            <v>20010115</v>
          </cell>
          <cell r="E605" t="str">
            <v>A</v>
          </cell>
          <cell r="F605" t="str">
            <v>A8358</v>
          </cell>
          <cell r="G605" t="str">
            <v>01</v>
          </cell>
          <cell r="H605" t="str">
            <v>101</v>
          </cell>
          <cell r="I605" t="str">
            <v>C01</v>
          </cell>
        </row>
        <row r="606">
          <cell r="A606" t="str">
            <v>3024</v>
          </cell>
          <cell r="B606" t="str">
            <v>M</v>
          </cell>
          <cell r="C606" t="str">
            <v>01</v>
          </cell>
          <cell r="D606">
            <v>20010115</v>
          </cell>
          <cell r="E606" t="str">
            <v>A</v>
          </cell>
          <cell r="F606" t="str">
            <v>A8358</v>
          </cell>
          <cell r="G606" t="str">
            <v>01</v>
          </cell>
          <cell r="H606" t="str">
            <v>101</v>
          </cell>
          <cell r="I606" t="str">
            <v>C01</v>
          </cell>
        </row>
        <row r="607">
          <cell r="A607" t="str">
            <v>3024</v>
          </cell>
          <cell r="B607" t="str">
            <v>M</v>
          </cell>
          <cell r="C607" t="str">
            <v>01</v>
          </cell>
          <cell r="D607">
            <v>20010115</v>
          </cell>
          <cell r="E607" t="str">
            <v>A</v>
          </cell>
          <cell r="F607" t="str">
            <v>A8358</v>
          </cell>
          <cell r="G607" t="str">
            <v>01</v>
          </cell>
          <cell r="H607" t="str">
            <v>101</v>
          </cell>
          <cell r="I607" t="str">
            <v>C01</v>
          </cell>
        </row>
        <row r="608">
          <cell r="A608" t="str">
            <v>3024</v>
          </cell>
          <cell r="B608" t="str">
            <v>M</v>
          </cell>
          <cell r="C608" t="str">
            <v>01</v>
          </cell>
          <cell r="D608">
            <v>20010115</v>
          </cell>
          <cell r="E608" t="str">
            <v>A</v>
          </cell>
          <cell r="F608" t="str">
            <v>A8358</v>
          </cell>
          <cell r="G608" t="str">
            <v>01</v>
          </cell>
          <cell r="H608" t="str">
            <v>101</v>
          </cell>
          <cell r="I608" t="str">
            <v>C01</v>
          </cell>
        </row>
        <row r="609">
          <cell r="A609" t="str">
            <v>3024</v>
          </cell>
          <cell r="B609" t="str">
            <v>M</v>
          </cell>
          <cell r="C609" t="str">
            <v>01</v>
          </cell>
          <cell r="D609">
            <v>20010115</v>
          </cell>
          <cell r="E609" t="str">
            <v>A</v>
          </cell>
          <cell r="F609" t="str">
            <v>A8358</v>
          </cell>
          <cell r="G609" t="str">
            <v>01</v>
          </cell>
          <cell r="H609" t="str">
            <v>101</v>
          </cell>
          <cell r="I609" t="str">
            <v>C01</v>
          </cell>
        </row>
        <row r="610">
          <cell r="A610" t="str">
            <v>3024</v>
          </cell>
          <cell r="B610" t="str">
            <v>M</v>
          </cell>
          <cell r="C610" t="str">
            <v>01</v>
          </cell>
          <cell r="D610">
            <v>20010115</v>
          </cell>
          <cell r="E610" t="str">
            <v>A</v>
          </cell>
          <cell r="F610" t="str">
            <v>A8358</v>
          </cell>
          <cell r="G610" t="str">
            <v>01</v>
          </cell>
          <cell r="H610" t="str">
            <v>101</v>
          </cell>
          <cell r="I610" t="str">
            <v>C01</v>
          </cell>
        </row>
        <row r="611">
          <cell r="A611" t="str">
            <v>3024</v>
          </cell>
          <cell r="B611" t="str">
            <v>M</v>
          </cell>
          <cell r="C611" t="str">
            <v>01</v>
          </cell>
          <cell r="D611">
            <v>20010115</v>
          </cell>
          <cell r="E611" t="str">
            <v>A</v>
          </cell>
          <cell r="F611" t="str">
            <v>A8358</v>
          </cell>
          <cell r="G611" t="str">
            <v>01</v>
          </cell>
          <cell r="H611" t="str">
            <v>101</v>
          </cell>
          <cell r="I611" t="str">
            <v>C01</v>
          </cell>
        </row>
        <row r="612">
          <cell r="A612" t="str">
            <v>3024</v>
          </cell>
          <cell r="B612" t="str">
            <v>M</v>
          </cell>
          <cell r="C612" t="str">
            <v>01</v>
          </cell>
          <cell r="D612">
            <v>20010115</v>
          </cell>
          <cell r="E612" t="str">
            <v>A</v>
          </cell>
          <cell r="F612" t="str">
            <v>A8358</v>
          </cell>
          <cell r="G612" t="str">
            <v>01</v>
          </cell>
          <cell r="H612" t="str">
            <v>101</v>
          </cell>
          <cell r="I612" t="str">
            <v>C01</v>
          </cell>
        </row>
        <row r="613">
          <cell r="A613" t="str">
            <v>3024</v>
          </cell>
          <cell r="B613" t="str">
            <v>M</v>
          </cell>
          <cell r="C613" t="str">
            <v>01</v>
          </cell>
          <cell r="D613">
            <v>20010115</v>
          </cell>
          <cell r="E613" t="str">
            <v>A</v>
          </cell>
          <cell r="F613" t="str">
            <v>A8358</v>
          </cell>
          <cell r="G613" t="str">
            <v>01</v>
          </cell>
          <cell r="H613" t="str">
            <v>101</v>
          </cell>
          <cell r="I613" t="str">
            <v>C01</v>
          </cell>
        </row>
        <row r="614">
          <cell r="A614" t="str">
            <v>3024</v>
          </cell>
          <cell r="B614" t="str">
            <v>M</v>
          </cell>
          <cell r="C614" t="str">
            <v>01</v>
          </cell>
          <cell r="D614">
            <v>20010115</v>
          </cell>
          <cell r="E614" t="str">
            <v>A</v>
          </cell>
          <cell r="F614" t="str">
            <v>A8358</v>
          </cell>
          <cell r="G614" t="str">
            <v>01</v>
          </cell>
          <cell r="H614" t="str">
            <v>101</v>
          </cell>
          <cell r="I614" t="str">
            <v>C01</v>
          </cell>
        </row>
        <row r="615">
          <cell r="A615" t="str">
            <v>3024</v>
          </cell>
          <cell r="B615" t="str">
            <v>M</v>
          </cell>
          <cell r="C615" t="str">
            <v>01</v>
          </cell>
          <cell r="D615">
            <v>20010115</v>
          </cell>
          <cell r="E615" t="str">
            <v>A</v>
          </cell>
          <cell r="F615" t="str">
            <v>A8358</v>
          </cell>
          <cell r="G615" t="str">
            <v>01</v>
          </cell>
          <cell r="H615" t="str">
            <v>101</v>
          </cell>
          <cell r="I615" t="str">
            <v>C01</v>
          </cell>
        </row>
        <row r="616">
          <cell r="A616" t="str">
            <v>3024</v>
          </cell>
          <cell r="B616" t="str">
            <v>M</v>
          </cell>
          <cell r="C616" t="str">
            <v>01</v>
          </cell>
          <cell r="D616">
            <v>20010115</v>
          </cell>
          <cell r="E616" t="str">
            <v>A</v>
          </cell>
          <cell r="F616" t="str">
            <v>A8358</v>
          </cell>
          <cell r="G616" t="str">
            <v>01</v>
          </cell>
          <cell r="H616" t="str">
            <v>101</v>
          </cell>
          <cell r="I616" t="str">
            <v>C01</v>
          </cell>
        </row>
        <row r="617">
          <cell r="A617" t="str">
            <v>3024</v>
          </cell>
          <cell r="B617" t="str">
            <v>M</v>
          </cell>
          <cell r="C617" t="str">
            <v>01</v>
          </cell>
          <cell r="D617">
            <v>20010115</v>
          </cell>
          <cell r="E617" t="str">
            <v>A</v>
          </cell>
          <cell r="F617" t="str">
            <v>A8358</v>
          </cell>
          <cell r="G617" t="str">
            <v>01</v>
          </cell>
          <cell r="H617" t="str">
            <v>101</v>
          </cell>
          <cell r="I617" t="str">
            <v>C01</v>
          </cell>
        </row>
        <row r="618">
          <cell r="A618" t="str">
            <v>3024</v>
          </cell>
          <cell r="B618" t="str">
            <v>M</v>
          </cell>
          <cell r="C618" t="str">
            <v>01</v>
          </cell>
          <cell r="D618">
            <v>20010115</v>
          </cell>
          <cell r="E618" t="str">
            <v>A</v>
          </cell>
          <cell r="F618" t="str">
            <v>A8358</v>
          </cell>
          <cell r="G618" t="str">
            <v>01</v>
          </cell>
          <cell r="H618" t="str">
            <v>101</v>
          </cell>
          <cell r="I618" t="str">
            <v>C01</v>
          </cell>
        </row>
        <row r="619">
          <cell r="A619" t="str">
            <v>3024</v>
          </cell>
          <cell r="B619" t="str">
            <v>M</v>
          </cell>
          <cell r="C619" t="str">
            <v>01</v>
          </cell>
          <cell r="D619">
            <v>20010115</v>
          </cell>
          <cell r="E619" t="str">
            <v>A</v>
          </cell>
          <cell r="F619" t="str">
            <v>A8358</v>
          </cell>
          <cell r="G619" t="str">
            <v>01</v>
          </cell>
          <cell r="H619" t="str">
            <v>101</v>
          </cell>
          <cell r="I619" t="str">
            <v>C02</v>
          </cell>
        </row>
        <row r="620">
          <cell r="A620" t="str">
            <v>3024</v>
          </cell>
          <cell r="B620" t="str">
            <v>M</v>
          </cell>
          <cell r="C620" t="str">
            <v>01</v>
          </cell>
          <cell r="D620">
            <v>20010115</v>
          </cell>
          <cell r="E620" t="str">
            <v>A</v>
          </cell>
          <cell r="F620" t="str">
            <v>A8358</v>
          </cell>
          <cell r="G620" t="str">
            <v>01</v>
          </cell>
          <cell r="H620" t="str">
            <v>101</v>
          </cell>
          <cell r="I620" t="str">
            <v>C02</v>
          </cell>
        </row>
        <row r="621">
          <cell r="A621" t="str">
            <v>3024</v>
          </cell>
          <cell r="B621" t="str">
            <v>M</v>
          </cell>
          <cell r="C621" t="str">
            <v>01</v>
          </cell>
          <cell r="D621">
            <v>20010115</v>
          </cell>
          <cell r="E621" t="str">
            <v>A</v>
          </cell>
          <cell r="F621" t="str">
            <v>A8358</v>
          </cell>
          <cell r="G621" t="str">
            <v>01</v>
          </cell>
          <cell r="H621" t="str">
            <v>101</v>
          </cell>
          <cell r="I621" t="str">
            <v>C02</v>
          </cell>
        </row>
        <row r="622">
          <cell r="A622" t="str">
            <v>3024</v>
          </cell>
          <cell r="B622" t="str">
            <v>M</v>
          </cell>
          <cell r="C622" t="str">
            <v>01</v>
          </cell>
          <cell r="D622">
            <v>20010115</v>
          </cell>
          <cell r="E622" t="str">
            <v>A</v>
          </cell>
          <cell r="F622" t="str">
            <v>A8358</v>
          </cell>
          <cell r="G622" t="str">
            <v>01</v>
          </cell>
          <cell r="H622" t="str">
            <v>101</v>
          </cell>
          <cell r="I622" t="str">
            <v>C02</v>
          </cell>
        </row>
        <row r="623">
          <cell r="A623" t="str">
            <v>3024</v>
          </cell>
          <cell r="B623" t="str">
            <v>M</v>
          </cell>
          <cell r="C623" t="str">
            <v>01</v>
          </cell>
          <cell r="D623">
            <v>20010115</v>
          </cell>
          <cell r="E623" t="str">
            <v>A</v>
          </cell>
          <cell r="F623" t="str">
            <v>A8358</v>
          </cell>
          <cell r="G623" t="str">
            <v>01</v>
          </cell>
          <cell r="H623" t="str">
            <v>101</v>
          </cell>
          <cell r="I623" t="str">
            <v>C02</v>
          </cell>
        </row>
        <row r="624">
          <cell r="A624" t="str">
            <v>3024</v>
          </cell>
          <cell r="B624" t="str">
            <v>M</v>
          </cell>
          <cell r="C624" t="str">
            <v>01</v>
          </cell>
          <cell r="D624">
            <v>20010115</v>
          </cell>
          <cell r="E624" t="str">
            <v>A</v>
          </cell>
          <cell r="F624" t="str">
            <v>A8358</v>
          </cell>
          <cell r="G624" t="str">
            <v>01</v>
          </cell>
          <cell r="H624" t="str">
            <v>101</v>
          </cell>
          <cell r="I624" t="str">
            <v>C02</v>
          </cell>
        </row>
        <row r="625">
          <cell r="A625" t="str">
            <v>3024</v>
          </cell>
          <cell r="B625" t="str">
            <v>M</v>
          </cell>
          <cell r="C625" t="str">
            <v>01</v>
          </cell>
          <cell r="D625">
            <v>20010115</v>
          </cell>
          <cell r="E625" t="str">
            <v>A</v>
          </cell>
          <cell r="F625" t="str">
            <v>A8358</v>
          </cell>
          <cell r="G625" t="str">
            <v>01</v>
          </cell>
          <cell r="H625" t="str">
            <v>101</v>
          </cell>
          <cell r="I625" t="str">
            <v>C02</v>
          </cell>
        </row>
        <row r="626">
          <cell r="A626" t="str">
            <v>3024</v>
          </cell>
          <cell r="B626" t="str">
            <v>M</v>
          </cell>
          <cell r="C626" t="str">
            <v>01</v>
          </cell>
          <cell r="D626">
            <v>20010115</v>
          </cell>
          <cell r="E626" t="str">
            <v>A</v>
          </cell>
          <cell r="F626" t="str">
            <v>A8358</v>
          </cell>
          <cell r="G626" t="str">
            <v>01</v>
          </cell>
          <cell r="H626" t="str">
            <v>101</v>
          </cell>
          <cell r="I626" t="str">
            <v>C02</v>
          </cell>
        </row>
        <row r="627">
          <cell r="A627" t="str">
            <v>3024</v>
          </cell>
          <cell r="B627" t="str">
            <v>M</v>
          </cell>
          <cell r="C627" t="str">
            <v>01</v>
          </cell>
          <cell r="D627">
            <v>20010115</v>
          </cell>
          <cell r="E627" t="str">
            <v>A</v>
          </cell>
          <cell r="F627" t="str">
            <v>A8358</v>
          </cell>
          <cell r="G627" t="str">
            <v>01</v>
          </cell>
          <cell r="H627" t="str">
            <v>101</v>
          </cell>
          <cell r="I627" t="str">
            <v>C02</v>
          </cell>
        </row>
        <row r="628">
          <cell r="A628" t="str">
            <v>3024</v>
          </cell>
          <cell r="B628" t="str">
            <v>M</v>
          </cell>
          <cell r="C628" t="str">
            <v>01</v>
          </cell>
          <cell r="D628">
            <v>20010115</v>
          </cell>
          <cell r="E628" t="str">
            <v>A</v>
          </cell>
          <cell r="F628" t="str">
            <v>A8358</v>
          </cell>
          <cell r="G628" t="str">
            <v>01</v>
          </cell>
          <cell r="H628" t="str">
            <v>101</v>
          </cell>
          <cell r="I628" t="str">
            <v>C02</v>
          </cell>
        </row>
        <row r="629">
          <cell r="A629" t="str">
            <v>3024</v>
          </cell>
          <cell r="B629" t="str">
            <v>M</v>
          </cell>
          <cell r="C629" t="str">
            <v>01</v>
          </cell>
          <cell r="D629">
            <v>20010115</v>
          </cell>
          <cell r="E629" t="str">
            <v>A</v>
          </cell>
          <cell r="F629" t="str">
            <v>A8358</v>
          </cell>
          <cell r="G629" t="str">
            <v>01</v>
          </cell>
          <cell r="H629" t="str">
            <v>101</v>
          </cell>
          <cell r="I629" t="str">
            <v>C02</v>
          </cell>
        </row>
        <row r="630">
          <cell r="A630" t="str">
            <v>3024</v>
          </cell>
          <cell r="B630" t="str">
            <v>M</v>
          </cell>
          <cell r="C630" t="str">
            <v>01</v>
          </cell>
          <cell r="D630">
            <v>20010115</v>
          </cell>
          <cell r="E630" t="str">
            <v>A</v>
          </cell>
          <cell r="F630" t="str">
            <v>A8358</v>
          </cell>
          <cell r="G630" t="str">
            <v>01</v>
          </cell>
          <cell r="H630" t="str">
            <v>101</v>
          </cell>
          <cell r="I630" t="str">
            <v>C02</v>
          </cell>
        </row>
        <row r="631">
          <cell r="A631" t="str">
            <v>3024</v>
          </cell>
          <cell r="B631" t="str">
            <v>M</v>
          </cell>
          <cell r="C631" t="str">
            <v>01</v>
          </cell>
          <cell r="D631">
            <v>20010115</v>
          </cell>
          <cell r="E631" t="str">
            <v>A</v>
          </cell>
          <cell r="F631" t="str">
            <v>A8358</v>
          </cell>
          <cell r="G631" t="str">
            <v>01</v>
          </cell>
          <cell r="H631" t="str">
            <v>101</v>
          </cell>
          <cell r="I631" t="str">
            <v>C02</v>
          </cell>
        </row>
        <row r="632">
          <cell r="A632" t="str">
            <v>3024</v>
          </cell>
          <cell r="B632" t="str">
            <v>M</v>
          </cell>
          <cell r="C632" t="str">
            <v>01</v>
          </cell>
          <cell r="D632">
            <v>20010115</v>
          </cell>
          <cell r="E632" t="str">
            <v>A</v>
          </cell>
          <cell r="F632" t="str">
            <v>A8358</v>
          </cell>
          <cell r="G632" t="str">
            <v>01</v>
          </cell>
          <cell r="H632" t="str">
            <v>101</v>
          </cell>
          <cell r="I632" t="str">
            <v>C02</v>
          </cell>
        </row>
        <row r="633">
          <cell r="A633" t="str">
            <v>3024</v>
          </cell>
          <cell r="B633" t="str">
            <v>M</v>
          </cell>
          <cell r="C633" t="str">
            <v>01</v>
          </cell>
          <cell r="D633">
            <v>20010115</v>
          </cell>
          <cell r="E633" t="str">
            <v>A</v>
          </cell>
          <cell r="F633" t="str">
            <v>A8358</v>
          </cell>
          <cell r="G633" t="str">
            <v>01</v>
          </cell>
          <cell r="H633" t="str">
            <v>101</v>
          </cell>
          <cell r="I633" t="str">
            <v>C02</v>
          </cell>
        </row>
        <row r="634">
          <cell r="A634" t="str">
            <v>3024</v>
          </cell>
          <cell r="B634" t="str">
            <v>M</v>
          </cell>
          <cell r="C634" t="str">
            <v>01</v>
          </cell>
          <cell r="D634">
            <v>20010115</v>
          </cell>
          <cell r="E634" t="str">
            <v>A</v>
          </cell>
          <cell r="F634" t="str">
            <v>A8358</v>
          </cell>
          <cell r="G634" t="str">
            <v>01</v>
          </cell>
          <cell r="H634" t="str">
            <v>101</v>
          </cell>
          <cell r="I634" t="str">
            <v>C02</v>
          </cell>
        </row>
        <row r="635">
          <cell r="A635" t="str">
            <v>3024</v>
          </cell>
          <cell r="B635" t="str">
            <v>M</v>
          </cell>
          <cell r="C635" t="str">
            <v>01</v>
          </cell>
          <cell r="D635">
            <v>20010115</v>
          </cell>
          <cell r="E635" t="str">
            <v>A</v>
          </cell>
          <cell r="F635" t="str">
            <v>A8358</v>
          </cell>
          <cell r="G635" t="str">
            <v>01</v>
          </cell>
          <cell r="H635" t="str">
            <v>101</v>
          </cell>
          <cell r="I635" t="str">
            <v>C02</v>
          </cell>
        </row>
        <row r="636">
          <cell r="A636" t="str">
            <v>3024</v>
          </cell>
          <cell r="B636" t="str">
            <v>M</v>
          </cell>
          <cell r="C636" t="str">
            <v>01</v>
          </cell>
          <cell r="D636">
            <v>20010115</v>
          </cell>
          <cell r="E636" t="str">
            <v>A</v>
          </cell>
          <cell r="F636" t="str">
            <v>A8358</v>
          </cell>
          <cell r="G636" t="str">
            <v>01</v>
          </cell>
          <cell r="H636" t="str">
            <v>101</v>
          </cell>
          <cell r="I636" t="str">
            <v>C02</v>
          </cell>
        </row>
        <row r="637">
          <cell r="A637" t="str">
            <v>3024</v>
          </cell>
          <cell r="B637" t="str">
            <v>M</v>
          </cell>
          <cell r="C637" t="str">
            <v>01</v>
          </cell>
          <cell r="D637">
            <v>20010115</v>
          </cell>
          <cell r="E637" t="str">
            <v>A</v>
          </cell>
          <cell r="F637" t="str">
            <v>A8358</v>
          </cell>
          <cell r="G637" t="str">
            <v>01</v>
          </cell>
          <cell r="H637" t="str">
            <v>101</v>
          </cell>
          <cell r="I637" t="str">
            <v>C02</v>
          </cell>
        </row>
        <row r="638">
          <cell r="A638" t="str">
            <v>3024</v>
          </cell>
          <cell r="B638" t="str">
            <v>M</v>
          </cell>
          <cell r="C638" t="str">
            <v>01</v>
          </cell>
          <cell r="D638">
            <v>20010115</v>
          </cell>
          <cell r="E638" t="str">
            <v>A</v>
          </cell>
          <cell r="F638" t="str">
            <v>A8358</v>
          </cell>
          <cell r="G638" t="str">
            <v>01</v>
          </cell>
          <cell r="H638" t="str">
            <v>101</v>
          </cell>
          <cell r="I638" t="str">
            <v>C02</v>
          </cell>
        </row>
        <row r="639">
          <cell r="A639" t="str">
            <v>3024</v>
          </cell>
          <cell r="B639" t="str">
            <v>M</v>
          </cell>
          <cell r="C639" t="str">
            <v>01</v>
          </cell>
          <cell r="D639">
            <v>20010115</v>
          </cell>
          <cell r="E639" t="str">
            <v>A</v>
          </cell>
          <cell r="F639" t="str">
            <v>A8358</v>
          </cell>
          <cell r="G639" t="str">
            <v>01</v>
          </cell>
          <cell r="H639" t="str">
            <v>101</v>
          </cell>
          <cell r="I639" t="str">
            <v>C02</v>
          </cell>
        </row>
        <row r="640">
          <cell r="A640" t="str">
            <v>3024</v>
          </cell>
          <cell r="B640" t="str">
            <v>M</v>
          </cell>
          <cell r="C640" t="str">
            <v>01</v>
          </cell>
          <cell r="D640">
            <v>20010115</v>
          </cell>
          <cell r="E640" t="str">
            <v>A</v>
          </cell>
          <cell r="F640" t="str">
            <v>A8358</v>
          </cell>
          <cell r="G640" t="str">
            <v>01</v>
          </cell>
          <cell r="H640" t="str">
            <v>101</v>
          </cell>
          <cell r="I640" t="str">
            <v>C02</v>
          </cell>
        </row>
        <row r="641">
          <cell r="A641" t="str">
            <v>3024</v>
          </cell>
          <cell r="B641" t="str">
            <v>M</v>
          </cell>
          <cell r="C641" t="str">
            <v>01</v>
          </cell>
          <cell r="D641">
            <v>20010115</v>
          </cell>
          <cell r="E641" t="str">
            <v>A</v>
          </cell>
          <cell r="F641" t="str">
            <v>A8358</v>
          </cell>
          <cell r="G641" t="str">
            <v>01</v>
          </cell>
          <cell r="H641" t="str">
            <v>101</v>
          </cell>
          <cell r="I641" t="str">
            <v>C02</v>
          </cell>
        </row>
        <row r="642">
          <cell r="A642" t="str">
            <v>3024</v>
          </cell>
          <cell r="B642" t="str">
            <v>M</v>
          </cell>
          <cell r="C642" t="str">
            <v>01</v>
          </cell>
          <cell r="D642">
            <v>20010115</v>
          </cell>
          <cell r="E642" t="str">
            <v>A</v>
          </cell>
          <cell r="F642" t="str">
            <v>A8358</v>
          </cell>
          <cell r="G642" t="str">
            <v>01</v>
          </cell>
          <cell r="H642" t="str">
            <v>101</v>
          </cell>
          <cell r="I642" t="str">
            <v>C02</v>
          </cell>
        </row>
        <row r="643">
          <cell r="A643" t="str">
            <v>3024</v>
          </cell>
          <cell r="B643" t="str">
            <v>M</v>
          </cell>
          <cell r="C643" t="str">
            <v>01</v>
          </cell>
          <cell r="D643">
            <v>20010115</v>
          </cell>
          <cell r="E643" t="str">
            <v>A</v>
          </cell>
          <cell r="F643" t="str">
            <v>A8358</v>
          </cell>
          <cell r="G643" t="str">
            <v>01</v>
          </cell>
          <cell r="H643" t="str">
            <v>101</v>
          </cell>
          <cell r="I643" t="str">
            <v>C02</v>
          </cell>
        </row>
        <row r="644">
          <cell r="A644" t="str">
            <v>3024</v>
          </cell>
          <cell r="B644" t="str">
            <v>M</v>
          </cell>
          <cell r="C644" t="str">
            <v>01</v>
          </cell>
          <cell r="D644">
            <v>20010115</v>
          </cell>
          <cell r="E644" t="str">
            <v>A</v>
          </cell>
          <cell r="F644" t="str">
            <v>A8358</v>
          </cell>
          <cell r="G644" t="str">
            <v>01</v>
          </cell>
          <cell r="H644" t="str">
            <v>101</v>
          </cell>
          <cell r="I644" t="str">
            <v>C02</v>
          </cell>
        </row>
        <row r="645">
          <cell r="A645" t="str">
            <v>3024</v>
          </cell>
          <cell r="B645" t="str">
            <v>M</v>
          </cell>
          <cell r="C645" t="str">
            <v>01</v>
          </cell>
          <cell r="D645">
            <v>20010115</v>
          </cell>
          <cell r="E645" t="str">
            <v>A</v>
          </cell>
          <cell r="F645" t="str">
            <v>A8358</v>
          </cell>
          <cell r="G645" t="str">
            <v>01</v>
          </cell>
          <cell r="H645" t="str">
            <v>101</v>
          </cell>
          <cell r="I645" t="str">
            <v>C02</v>
          </cell>
        </row>
        <row r="646">
          <cell r="A646" t="str">
            <v>3024</v>
          </cell>
          <cell r="B646" t="str">
            <v>M</v>
          </cell>
          <cell r="C646" t="str">
            <v>01</v>
          </cell>
          <cell r="D646">
            <v>20010115</v>
          </cell>
          <cell r="E646" t="str">
            <v>A</v>
          </cell>
          <cell r="F646" t="str">
            <v>A8358</v>
          </cell>
          <cell r="G646" t="str">
            <v>01</v>
          </cell>
          <cell r="H646" t="str">
            <v>101</v>
          </cell>
          <cell r="I646" t="str">
            <v>C02</v>
          </cell>
        </row>
        <row r="647">
          <cell r="A647" t="str">
            <v>3024</v>
          </cell>
          <cell r="B647" t="str">
            <v>M</v>
          </cell>
          <cell r="C647" t="str">
            <v>01</v>
          </cell>
          <cell r="D647">
            <v>20010115</v>
          </cell>
          <cell r="E647" t="str">
            <v>A</v>
          </cell>
          <cell r="F647" t="str">
            <v>A8358</v>
          </cell>
          <cell r="G647" t="str">
            <v>01</v>
          </cell>
          <cell r="H647" t="str">
            <v>101</v>
          </cell>
          <cell r="I647" t="str">
            <v>C02</v>
          </cell>
        </row>
        <row r="648">
          <cell r="A648" t="str">
            <v>3024</v>
          </cell>
          <cell r="B648" t="str">
            <v>M</v>
          </cell>
          <cell r="C648" t="str">
            <v>01</v>
          </cell>
          <cell r="D648">
            <v>20010115</v>
          </cell>
          <cell r="E648" t="str">
            <v>A</v>
          </cell>
          <cell r="F648" t="str">
            <v>A8358</v>
          </cell>
          <cell r="G648" t="str">
            <v>01</v>
          </cell>
          <cell r="H648" t="str">
            <v>101</v>
          </cell>
          <cell r="I648" t="str">
            <v>C02</v>
          </cell>
        </row>
        <row r="649">
          <cell r="A649" t="str">
            <v>3024</v>
          </cell>
          <cell r="B649" t="str">
            <v>M</v>
          </cell>
          <cell r="C649" t="str">
            <v>01</v>
          </cell>
          <cell r="D649">
            <v>20010115</v>
          </cell>
          <cell r="E649" t="str">
            <v>A</v>
          </cell>
          <cell r="F649" t="str">
            <v>A8358</v>
          </cell>
          <cell r="G649" t="str">
            <v>01</v>
          </cell>
          <cell r="H649" t="str">
            <v>101</v>
          </cell>
          <cell r="I649" t="str">
            <v>C02</v>
          </cell>
        </row>
        <row r="650">
          <cell r="A650" t="str">
            <v>3024</v>
          </cell>
          <cell r="B650" t="str">
            <v>M</v>
          </cell>
          <cell r="C650" t="str">
            <v>01</v>
          </cell>
          <cell r="D650">
            <v>20010115</v>
          </cell>
          <cell r="E650" t="str">
            <v>A</v>
          </cell>
          <cell r="F650" t="str">
            <v>A8358</v>
          </cell>
          <cell r="G650" t="str">
            <v>01</v>
          </cell>
          <cell r="H650" t="str">
            <v>101</v>
          </cell>
          <cell r="I650" t="str">
            <v>C02</v>
          </cell>
        </row>
        <row r="651">
          <cell r="A651" t="str">
            <v>3024</v>
          </cell>
          <cell r="B651" t="str">
            <v>M</v>
          </cell>
          <cell r="C651" t="str">
            <v>01</v>
          </cell>
          <cell r="D651">
            <v>20010115</v>
          </cell>
          <cell r="E651" t="str">
            <v>A</v>
          </cell>
          <cell r="F651" t="str">
            <v>A8358</v>
          </cell>
          <cell r="G651" t="str">
            <v>01</v>
          </cell>
          <cell r="H651" t="str">
            <v>101</v>
          </cell>
          <cell r="I651" t="str">
            <v>C02</v>
          </cell>
        </row>
        <row r="652">
          <cell r="A652" t="str">
            <v>3024</v>
          </cell>
          <cell r="B652" t="str">
            <v>M</v>
          </cell>
          <cell r="C652" t="str">
            <v>01</v>
          </cell>
          <cell r="D652">
            <v>20010115</v>
          </cell>
          <cell r="E652" t="str">
            <v>A</v>
          </cell>
          <cell r="F652" t="str">
            <v>A8358</v>
          </cell>
          <cell r="G652" t="str">
            <v>01</v>
          </cell>
          <cell r="H652" t="str">
            <v>101</v>
          </cell>
          <cell r="I652" t="str">
            <v>C02</v>
          </cell>
        </row>
        <row r="653">
          <cell r="A653" t="str">
            <v>3024</v>
          </cell>
          <cell r="B653" t="str">
            <v>M</v>
          </cell>
          <cell r="C653" t="str">
            <v>01</v>
          </cell>
          <cell r="D653">
            <v>20010115</v>
          </cell>
          <cell r="E653" t="str">
            <v>A</v>
          </cell>
          <cell r="F653" t="str">
            <v>A8358</v>
          </cell>
          <cell r="G653" t="str">
            <v>01</v>
          </cell>
          <cell r="H653" t="str">
            <v>101</v>
          </cell>
          <cell r="I653" t="str">
            <v>C02</v>
          </cell>
        </row>
        <row r="654">
          <cell r="A654" t="str">
            <v>3024</v>
          </cell>
          <cell r="B654" t="str">
            <v>M</v>
          </cell>
          <cell r="C654" t="str">
            <v>01</v>
          </cell>
          <cell r="D654">
            <v>20010115</v>
          </cell>
          <cell r="E654" t="str">
            <v>A</v>
          </cell>
          <cell r="F654" t="str">
            <v>A8358</v>
          </cell>
          <cell r="G654" t="str">
            <v>01</v>
          </cell>
          <cell r="H654" t="str">
            <v>101</v>
          </cell>
          <cell r="I654" t="str">
            <v>C02</v>
          </cell>
        </row>
        <row r="655">
          <cell r="A655" t="str">
            <v>3024</v>
          </cell>
          <cell r="B655" t="str">
            <v>M</v>
          </cell>
          <cell r="C655" t="str">
            <v>01</v>
          </cell>
          <cell r="D655">
            <v>20010115</v>
          </cell>
          <cell r="E655" t="str">
            <v>A</v>
          </cell>
          <cell r="F655" t="str">
            <v>A8358</v>
          </cell>
          <cell r="G655" t="str">
            <v>01</v>
          </cell>
          <cell r="H655" t="str">
            <v>101</v>
          </cell>
          <cell r="I655" t="str">
            <v>C02</v>
          </cell>
        </row>
        <row r="656">
          <cell r="A656" t="str">
            <v>3024</v>
          </cell>
          <cell r="B656" t="str">
            <v>M</v>
          </cell>
          <cell r="C656" t="str">
            <v>01</v>
          </cell>
          <cell r="D656">
            <v>20010115</v>
          </cell>
          <cell r="E656" t="str">
            <v>A</v>
          </cell>
          <cell r="F656" t="str">
            <v>A8358</v>
          </cell>
          <cell r="G656" t="str">
            <v>01</v>
          </cell>
          <cell r="H656" t="str">
            <v>101</v>
          </cell>
          <cell r="I656" t="str">
            <v>C02</v>
          </cell>
        </row>
        <row r="657">
          <cell r="A657" t="str">
            <v>3024</v>
          </cell>
          <cell r="B657" t="str">
            <v>M</v>
          </cell>
          <cell r="C657" t="str">
            <v>01</v>
          </cell>
          <cell r="D657">
            <v>20010115</v>
          </cell>
          <cell r="E657" t="str">
            <v>A</v>
          </cell>
          <cell r="F657" t="str">
            <v>A8358</v>
          </cell>
          <cell r="G657" t="str">
            <v>01</v>
          </cell>
          <cell r="H657" t="str">
            <v>101</v>
          </cell>
          <cell r="I657" t="str">
            <v>C02</v>
          </cell>
        </row>
        <row r="658">
          <cell r="A658" t="str">
            <v>3024</v>
          </cell>
          <cell r="B658" t="str">
            <v>M</v>
          </cell>
          <cell r="C658" t="str">
            <v>01</v>
          </cell>
          <cell r="D658">
            <v>20010115</v>
          </cell>
          <cell r="E658" t="str">
            <v>A</v>
          </cell>
          <cell r="F658" t="str">
            <v>A8358</v>
          </cell>
          <cell r="G658" t="str">
            <v>01</v>
          </cell>
          <cell r="H658" t="str">
            <v>101</v>
          </cell>
          <cell r="I658" t="str">
            <v>C02</v>
          </cell>
        </row>
        <row r="659">
          <cell r="A659" t="str">
            <v>3024</v>
          </cell>
          <cell r="B659" t="str">
            <v>M</v>
          </cell>
          <cell r="C659" t="str">
            <v>01</v>
          </cell>
          <cell r="D659">
            <v>20010115</v>
          </cell>
          <cell r="E659" t="str">
            <v>A</v>
          </cell>
          <cell r="F659" t="str">
            <v>A8358</v>
          </cell>
          <cell r="G659" t="str">
            <v>01</v>
          </cell>
          <cell r="H659" t="str">
            <v>101</v>
          </cell>
          <cell r="I659" t="str">
            <v>C02</v>
          </cell>
        </row>
        <row r="660">
          <cell r="A660" t="str">
            <v>3024</v>
          </cell>
          <cell r="B660" t="str">
            <v>M</v>
          </cell>
          <cell r="C660" t="str">
            <v>01</v>
          </cell>
          <cell r="D660">
            <v>20010115</v>
          </cell>
          <cell r="E660" t="str">
            <v>A</v>
          </cell>
          <cell r="F660" t="str">
            <v>A8358</v>
          </cell>
          <cell r="G660" t="str">
            <v>01</v>
          </cell>
          <cell r="H660" t="str">
            <v>101</v>
          </cell>
          <cell r="I660" t="str">
            <v>C02</v>
          </cell>
        </row>
        <row r="661">
          <cell r="A661" t="str">
            <v>3024</v>
          </cell>
          <cell r="B661" t="str">
            <v>M</v>
          </cell>
          <cell r="C661" t="str">
            <v>01</v>
          </cell>
          <cell r="D661">
            <v>20010115</v>
          </cell>
          <cell r="E661" t="str">
            <v>A</v>
          </cell>
          <cell r="F661" t="str">
            <v>A8358</v>
          </cell>
          <cell r="G661" t="str">
            <v>01</v>
          </cell>
          <cell r="H661" t="str">
            <v>101</v>
          </cell>
          <cell r="I661" t="str">
            <v>C02</v>
          </cell>
        </row>
        <row r="662">
          <cell r="A662" t="str">
            <v>3024</v>
          </cell>
          <cell r="B662" t="str">
            <v>M</v>
          </cell>
          <cell r="C662" t="str">
            <v>01</v>
          </cell>
          <cell r="D662">
            <v>20010115</v>
          </cell>
          <cell r="E662" t="str">
            <v>A</v>
          </cell>
          <cell r="F662" t="str">
            <v>A8358</v>
          </cell>
          <cell r="G662" t="str">
            <v>01</v>
          </cell>
          <cell r="H662" t="str">
            <v>101</v>
          </cell>
          <cell r="I662" t="str">
            <v>C02</v>
          </cell>
        </row>
        <row r="663">
          <cell r="A663" t="str">
            <v>3024</v>
          </cell>
          <cell r="B663" t="str">
            <v>M</v>
          </cell>
          <cell r="C663" t="str">
            <v>01</v>
          </cell>
          <cell r="D663">
            <v>20010115</v>
          </cell>
          <cell r="E663" t="str">
            <v>A</v>
          </cell>
          <cell r="F663" t="str">
            <v>A8358</v>
          </cell>
          <cell r="G663" t="str">
            <v>01</v>
          </cell>
          <cell r="H663" t="str">
            <v>101</v>
          </cell>
          <cell r="I663" t="str">
            <v>C02</v>
          </cell>
        </row>
        <row r="664">
          <cell r="A664" t="str">
            <v>3024</v>
          </cell>
          <cell r="B664" t="str">
            <v>M</v>
          </cell>
          <cell r="C664" t="str">
            <v>01</v>
          </cell>
          <cell r="D664">
            <v>20010115</v>
          </cell>
          <cell r="E664" t="str">
            <v>A</v>
          </cell>
          <cell r="F664" t="str">
            <v>A8358</v>
          </cell>
          <cell r="G664" t="str">
            <v>01</v>
          </cell>
          <cell r="H664" t="str">
            <v>101</v>
          </cell>
          <cell r="I664" t="str">
            <v>C02</v>
          </cell>
        </row>
        <row r="665">
          <cell r="A665" t="str">
            <v>3024</v>
          </cell>
          <cell r="B665" t="str">
            <v>M</v>
          </cell>
          <cell r="C665" t="str">
            <v>01</v>
          </cell>
          <cell r="D665">
            <v>20010115</v>
          </cell>
          <cell r="E665" t="str">
            <v>A</v>
          </cell>
          <cell r="F665" t="str">
            <v>A8358</v>
          </cell>
          <cell r="G665" t="str">
            <v>01</v>
          </cell>
          <cell r="H665" t="str">
            <v>101</v>
          </cell>
          <cell r="I665" t="str">
            <v>C02</v>
          </cell>
        </row>
        <row r="666">
          <cell r="A666" t="str">
            <v>3024</v>
          </cell>
          <cell r="B666" t="str">
            <v>M</v>
          </cell>
          <cell r="C666" t="str">
            <v>01</v>
          </cell>
          <cell r="D666">
            <v>20010115</v>
          </cell>
          <cell r="E666" t="str">
            <v>A</v>
          </cell>
          <cell r="F666" t="str">
            <v>A8358</v>
          </cell>
          <cell r="G666" t="str">
            <v>01</v>
          </cell>
          <cell r="H666" t="str">
            <v>101</v>
          </cell>
          <cell r="I666" t="str">
            <v>C02</v>
          </cell>
        </row>
        <row r="667">
          <cell r="A667" t="str">
            <v>3024</v>
          </cell>
          <cell r="B667" t="str">
            <v>M</v>
          </cell>
          <cell r="C667" t="str">
            <v>01</v>
          </cell>
          <cell r="D667">
            <v>20010115</v>
          </cell>
          <cell r="E667" t="str">
            <v>A</v>
          </cell>
          <cell r="F667" t="str">
            <v>A8358</v>
          </cell>
          <cell r="G667" t="str">
            <v>01</v>
          </cell>
          <cell r="H667" t="str">
            <v>101</v>
          </cell>
          <cell r="I667" t="str">
            <v>C02</v>
          </cell>
        </row>
        <row r="668">
          <cell r="A668" t="str">
            <v>3024</v>
          </cell>
          <cell r="B668" t="str">
            <v>M</v>
          </cell>
          <cell r="C668" t="str">
            <v>01</v>
          </cell>
          <cell r="D668">
            <v>20010115</v>
          </cell>
          <cell r="E668" t="str">
            <v>A</v>
          </cell>
          <cell r="F668" t="str">
            <v>A8358</v>
          </cell>
          <cell r="G668" t="str">
            <v>01</v>
          </cell>
          <cell r="H668" t="str">
            <v>101</v>
          </cell>
          <cell r="I668" t="str">
            <v>C02</v>
          </cell>
        </row>
        <row r="669">
          <cell r="A669" t="str">
            <v>3024</v>
          </cell>
          <cell r="B669" t="str">
            <v>M</v>
          </cell>
          <cell r="C669" t="str">
            <v>01</v>
          </cell>
          <cell r="D669">
            <v>20010115</v>
          </cell>
          <cell r="E669" t="str">
            <v>A</v>
          </cell>
          <cell r="F669" t="str">
            <v>A8358</v>
          </cell>
          <cell r="G669" t="str">
            <v>01</v>
          </cell>
          <cell r="H669" t="str">
            <v>101</v>
          </cell>
          <cell r="I669" t="str">
            <v>C02</v>
          </cell>
        </row>
        <row r="670">
          <cell r="A670" t="str">
            <v>3024</v>
          </cell>
          <cell r="B670" t="str">
            <v>M</v>
          </cell>
          <cell r="C670" t="str">
            <v>01</v>
          </cell>
          <cell r="D670">
            <v>20010115</v>
          </cell>
          <cell r="E670" t="str">
            <v>A</v>
          </cell>
          <cell r="F670" t="str">
            <v>A8358</v>
          </cell>
          <cell r="G670" t="str">
            <v>01</v>
          </cell>
          <cell r="H670" t="str">
            <v>101</v>
          </cell>
          <cell r="I670" t="str">
            <v>C02</v>
          </cell>
        </row>
        <row r="671">
          <cell r="A671" t="str">
            <v>3024</v>
          </cell>
          <cell r="B671" t="str">
            <v>M</v>
          </cell>
          <cell r="C671" t="str">
            <v>01</v>
          </cell>
          <cell r="D671">
            <v>20010115</v>
          </cell>
          <cell r="E671" t="str">
            <v>A</v>
          </cell>
          <cell r="F671" t="str">
            <v>A8358</v>
          </cell>
          <cell r="G671" t="str">
            <v>01</v>
          </cell>
          <cell r="H671" t="str">
            <v>101</v>
          </cell>
          <cell r="I671" t="str">
            <v>C03</v>
          </cell>
        </row>
        <row r="672">
          <cell r="A672" t="str">
            <v>3024</v>
          </cell>
          <cell r="B672" t="str">
            <v>M</v>
          </cell>
          <cell r="C672" t="str">
            <v>01</v>
          </cell>
          <cell r="D672">
            <v>20010115</v>
          </cell>
          <cell r="E672" t="str">
            <v>A</v>
          </cell>
          <cell r="F672" t="str">
            <v>A8358</v>
          </cell>
          <cell r="G672" t="str">
            <v>01</v>
          </cell>
          <cell r="H672" t="str">
            <v>101</v>
          </cell>
          <cell r="I672" t="str">
            <v>C03</v>
          </cell>
        </row>
        <row r="673">
          <cell r="A673" t="str">
            <v>3024</v>
          </cell>
          <cell r="B673" t="str">
            <v>M</v>
          </cell>
          <cell r="C673" t="str">
            <v>01</v>
          </cell>
          <cell r="D673">
            <v>20010115</v>
          </cell>
          <cell r="E673" t="str">
            <v>A</v>
          </cell>
          <cell r="F673" t="str">
            <v>A8358</v>
          </cell>
          <cell r="G673" t="str">
            <v>01</v>
          </cell>
          <cell r="H673" t="str">
            <v>101</v>
          </cell>
          <cell r="I673" t="str">
            <v>C03</v>
          </cell>
        </row>
        <row r="674">
          <cell r="A674" t="str">
            <v>3024</v>
          </cell>
          <cell r="B674" t="str">
            <v>M</v>
          </cell>
          <cell r="C674" t="str">
            <v>01</v>
          </cell>
          <cell r="D674">
            <v>20010115</v>
          </cell>
          <cell r="E674" t="str">
            <v>A</v>
          </cell>
          <cell r="F674" t="str">
            <v>A8358</v>
          </cell>
          <cell r="G674" t="str">
            <v>01</v>
          </cell>
          <cell r="H674" t="str">
            <v>101</v>
          </cell>
          <cell r="I674" t="str">
            <v>C03</v>
          </cell>
        </row>
        <row r="675">
          <cell r="A675" t="str">
            <v>3024</v>
          </cell>
          <cell r="B675" t="str">
            <v>M</v>
          </cell>
          <cell r="C675" t="str">
            <v>01</v>
          </cell>
          <cell r="D675">
            <v>20010115</v>
          </cell>
          <cell r="E675" t="str">
            <v>A</v>
          </cell>
          <cell r="F675" t="str">
            <v>A8358</v>
          </cell>
          <cell r="G675" t="str">
            <v>01</v>
          </cell>
          <cell r="H675" t="str">
            <v>101</v>
          </cell>
          <cell r="I675" t="str">
            <v>C03</v>
          </cell>
        </row>
        <row r="676">
          <cell r="A676" t="str">
            <v>3024</v>
          </cell>
          <cell r="B676" t="str">
            <v>M</v>
          </cell>
          <cell r="C676" t="str">
            <v>01</v>
          </cell>
          <cell r="D676">
            <v>20010115</v>
          </cell>
          <cell r="E676" t="str">
            <v>A</v>
          </cell>
          <cell r="F676" t="str">
            <v>A8358</v>
          </cell>
          <cell r="G676" t="str">
            <v>01</v>
          </cell>
          <cell r="H676" t="str">
            <v>101</v>
          </cell>
          <cell r="I676" t="str">
            <v>C03</v>
          </cell>
        </row>
        <row r="677">
          <cell r="A677" t="str">
            <v>3024</v>
          </cell>
          <cell r="B677" t="str">
            <v>M</v>
          </cell>
          <cell r="C677" t="str">
            <v>01</v>
          </cell>
          <cell r="D677">
            <v>20010115</v>
          </cell>
          <cell r="E677" t="str">
            <v>A</v>
          </cell>
          <cell r="F677" t="str">
            <v>A8358</v>
          </cell>
          <cell r="G677" t="str">
            <v>01</v>
          </cell>
          <cell r="H677" t="str">
            <v>101</v>
          </cell>
          <cell r="I677" t="str">
            <v>C03</v>
          </cell>
        </row>
        <row r="678">
          <cell r="A678" t="str">
            <v>3024</v>
          </cell>
          <cell r="B678" t="str">
            <v>M</v>
          </cell>
          <cell r="C678" t="str">
            <v>01</v>
          </cell>
          <cell r="D678">
            <v>20010115</v>
          </cell>
          <cell r="E678" t="str">
            <v>A</v>
          </cell>
          <cell r="F678" t="str">
            <v>A8358</v>
          </cell>
          <cell r="G678" t="str">
            <v>01</v>
          </cell>
          <cell r="H678" t="str">
            <v>101</v>
          </cell>
          <cell r="I678" t="str">
            <v>C03</v>
          </cell>
        </row>
        <row r="679">
          <cell r="A679" t="str">
            <v>3024</v>
          </cell>
          <cell r="B679" t="str">
            <v>M</v>
          </cell>
          <cell r="C679" t="str">
            <v>01</v>
          </cell>
          <cell r="D679">
            <v>20010115</v>
          </cell>
          <cell r="E679" t="str">
            <v>A</v>
          </cell>
          <cell r="F679" t="str">
            <v>A8358</v>
          </cell>
          <cell r="G679" t="str">
            <v>01</v>
          </cell>
          <cell r="H679" t="str">
            <v>101</v>
          </cell>
          <cell r="I679" t="str">
            <v>C03</v>
          </cell>
        </row>
        <row r="680">
          <cell r="A680" t="str">
            <v>3024</v>
          </cell>
          <cell r="B680" t="str">
            <v>M</v>
          </cell>
          <cell r="C680" t="str">
            <v>01</v>
          </cell>
          <cell r="D680">
            <v>20010115</v>
          </cell>
          <cell r="E680" t="str">
            <v>A</v>
          </cell>
          <cell r="F680" t="str">
            <v>A8358</v>
          </cell>
          <cell r="G680" t="str">
            <v>01</v>
          </cell>
          <cell r="H680" t="str">
            <v>101</v>
          </cell>
          <cell r="I680" t="str">
            <v>C03</v>
          </cell>
        </row>
        <row r="681">
          <cell r="A681" t="str">
            <v>3024</v>
          </cell>
          <cell r="B681" t="str">
            <v>M</v>
          </cell>
          <cell r="C681" t="str">
            <v>01</v>
          </cell>
          <cell r="D681">
            <v>20010115</v>
          </cell>
          <cell r="E681" t="str">
            <v>A</v>
          </cell>
          <cell r="F681" t="str">
            <v>A8358</v>
          </cell>
          <cell r="G681" t="str">
            <v>01</v>
          </cell>
          <cell r="H681" t="str">
            <v>101</v>
          </cell>
          <cell r="I681" t="str">
            <v>C03</v>
          </cell>
        </row>
        <row r="682">
          <cell r="A682" t="str">
            <v>3024</v>
          </cell>
          <cell r="B682" t="str">
            <v>M</v>
          </cell>
          <cell r="C682" t="str">
            <v>01</v>
          </cell>
          <cell r="D682">
            <v>20010115</v>
          </cell>
          <cell r="E682" t="str">
            <v>A</v>
          </cell>
          <cell r="F682" t="str">
            <v>A8358</v>
          </cell>
          <cell r="G682" t="str">
            <v>01</v>
          </cell>
          <cell r="H682" t="str">
            <v>101</v>
          </cell>
          <cell r="I682" t="str">
            <v>C03</v>
          </cell>
        </row>
        <row r="683">
          <cell r="A683" t="str">
            <v>3024</v>
          </cell>
          <cell r="B683" t="str">
            <v>M</v>
          </cell>
          <cell r="C683" t="str">
            <v>01</v>
          </cell>
          <cell r="D683">
            <v>20010115</v>
          </cell>
          <cell r="E683" t="str">
            <v>A</v>
          </cell>
          <cell r="F683" t="str">
            <v>A8358</v>
          </cell>
          <cell r="G683" t="str">
            <v>01</v>
          </cell>
          <cell r="H683" t="str">
            <v>101</v>
          </cell>
          <cell r="I683" t="str">
            <v>C03</v>
          </cell>
        </row>
        <row r="684">
          <cell r="A684" t="str">
            <v>3024</v>
          </cell>
          <cell r="B684" t="str">
            <v>M</v>
          </cell>
          <cell r="C684" t="str">
            <v>01</v>
          </cell>
          <cell r="D684">
            <v>20010115</v>
          </cell>
          <cell r="E684" t="str">
            <v>A</v>
          </cell>
          <cell r="F684" t="str">
            <v>A8358</v>
          </cell>
          <cell r="G684" t="str">
            <v>01</v>
          </cell>
          <cell r="H684" t="str">
            <v>101</v>
          </cell>
          <cell r="I684" t="str">
            <v>C03</v>
          </cell>
        </row>
        <row r="685">
          <cell r="A685" t="str">
            <v>3024</v>
          </cell>
          <cell r="B685" t="str">
            <v>M</v>
          </cell>
          <cell r="C685" t="str">
            <v>01</v>
          </cell>
          <cell r="D685">
            <v>20010115</v>
          </cell>
          <cell r="E685" t="str">
            <v>A</v>
          </cell>
          <cell r="F685" t="str">
            <v>A8358</v>
          </cell>
          <cell r="G685" t="str">
            <v>01</v>
          </cell>
          <cell r="H685" t="str">
            <v>101</v>
          </cell>
          <cell r="I685" t="str">
            <v>C03</v>
          </cell>
        </row>
        <row r="686">
          <cell r="A686" t="str">
            <v>3024</v>
          </cell>
          <cell r="B686" t="str">
            <v>M</v>
          </cell>
          <cell r="C686" t="str">
            <v>01</v>
          </cell>
          <cell r="D686">
            <v>20010115</v>
          </cell>
          <cell r="E686" t="str">
            <v>A</v>
          </cell>
          <cell r="F686" t="str">
            <v>A8358</v>
          </cell>
          <cell r="G686" t="str">
            <v>01</v>
          </cell>
          <cell r="H686" t="str">
            <v>101</v>
          </cell>
          <cell r="I686" t="str">
            <v>C03</v>
          </cell>
        </row>
        <row r="687">
          <cell r="A687" t="str">
            <v>3024</v>
          </cell>
          <cell r="B687" t="str">
            <v>M</v>
          </cell>
          <cell r="C687" t="str">
            <v>01</v>
          </cell>
          <cell r="D687">
            <v>20010115</v>
          </cell>
          <cell r="E687" t="str">
            <v>A</v>
          </cell>
          <cell r="F687" t="str">
            <v>A8358</v>
          </cell>
          <cell r="G687" t="str">
            <v>01</v>
          </cell>
          <cell r="H687" t="str">
            <v>101</v>
          </cell>
          <cell r="I687" t="str">
            <v>C03</v>
          </cell>
        </row>
        <row r="688">
          <cell r="A688" t="str">
            <v>3024</v>
          </cell>
          <cell r="B688" t="str">
            <v>M</v>
          </cell>
          <cell r="C688" t="str">
            <v>01</v>
          </cell>
          <cell r="D688">
            <v>20010115</v>
          </cell>
          <cell r="E688" t="str">
            <v>A</v>
          </cell>
          <cell r="F688" t="str">
            <v>A8358</v>
          </cell>
          <cell r="G688" t="str">
            <v>01</v>
          </cell>
          <cell r="H688" t="str">
            <v>101</v>
          </cell>
          <cell r="I688" t="str">
            <v>C03</v>
          </cell>
        </row>
        <row r="689">
          <cell r="A689" t="str">
            <v>3024</v>
          </cell>
          <cell r="B689" t="str">
            <v>M</v>
          </cell>
          <cell r="C689" t="str">
            <v>01</v>
          </cell>
          <cell r="D689">
            <v>20010115</v>
          </cell>
          <cell r="E689" t="str">
            <v>A</v>
          </cell>
          <cell r="F689" t="str">
            <v>A8358</v>
          </cell>
          <cell r="G689" t="str">
            <v>01</v>
          </cell>
          <cell r="H689" t="str">
            <v>101</v>
          </cell>
          <cell r="I689" t="str">
            <v>C03</v>
          </cell>
        </row>
        <row r="690">
          <cell r="A690" t="str">
            <v>3024</v>
          </cell>
          <cell r="B690" t="str">
            <v>M</v>
          </cell>
          <cell r="C690" t="str">
            <v>01</v>
          </cell>
          <cell r="D690">
            <v>20010115</v>
          </cell>
          <cell r="E690" t="str">
            <v>A</v>
          </cell>
          <cell r="F690" t="str">
            <v>A8358</v>
          </cell>
          <cell r="G690" t="str">
            <v>01</v>
          </cell>
          <cell r="H690" t="str">
            <v>101</v>
          </cell>
          <cell r="I690" t="str">
            <v>C03</v>
          </cell>
        </row>
        <row r="691">
          <cell r="A691" t="str">
            <v>3024</v>
          </cell>
          <cell r="B691" t="str">
            <v>M</v>
          </cell>
          <cell r="C691" t="str">
            <v>01</v>
          </cell>
          <cell r="D691">
            <v>20010115</v>
          </cell>
          <cell r="E691" t="str">
            <v>A</v>
          </cell>
          <cell r="F691" t="str">
            <v>A8358</v>
          </cell>
          <cell r="G691" t="str">
            <v>01</v>
          </cell>
          <cell r="H691" t="str">
            <v>101</v>
          </cell>
          <cell r="I691" t="str">
            <v>C03</v>
          </cell>
        </row>
        <row r="692">
          <cell r="A692" t="str">
            <v>3024</v>
          </cell>
          <cell r="B692" t="str">
            <v>M</v>
          </cell>
          <cell r="C692" t="str">
            <v>01</v>
          </cell>
          <cell r="D692">
            <v>20010115</v>
          </cell>
          <cell r="E692" t="str">
            <v>A</v>
          </cell>
          <cell r="F692" t="str">
            <v>A8358</v>
          </cell>
          <cell r="G692" t="str">
            <v>01</v>
          </cell>
          <cell r="H692" t="str">
            <v>101</v>
          </cell>
          <cell r="I692" t="str">
            <v>C03</v>
          </cell>
        </row>
        <row r="693">
          <cell r="A693" t="str">
            <v>3024</v>
          </cell>
          <cell r="B693" t="str">
            <v>M</v>
          </cell>
          <cell r="C693" t="str">
            <v>01</v>
          </cell>
          <cell r="D693">
            <v>20010115</v>
          </cell>
          <cell r="E693" t="str">
            <v>A</v>
          </cell>
          <cell r="F693" t="str">
            <v>A8358</v>
          </cell>
          <cell r="G693" t="str">
            <v>01</v>
          </cell>
          <cell r="H693" t="str">
            <v>101</v>
          </cell>
          <cell r="I693" t="str">
            <v>C03</v>
          </cell>
        </row>
        <row r="694">
          <cell r="A694" t="str">
            <v>3024</v>
          </cell>
          <cell r="B694" t="str">
            <v>M</v>
          </cell>
          <cell r="C694" t="str">
            <v>01</v>
          </cell>
          <cell r="D694">
            <v>20010115</v>
          </cell>
          <cell r="E694" t="str">
            <v>A</v>
          </cell>
          <cell r="F694" t="str">
            <v>A8358</v>
          </cell>
          <cell r="G694" t="str">
            <v>01</v>
          </cell>
          <cell r="H694" t="str">
            <v>101</v>
          </cell>
          <cell r="I694" t="str">
            <v>C03</v>
          </cell>
        </row>
        <row r="695">
          <cell r="A695" t="str">
            <v>3024</v>
          </cell>
          <cell r="B695" t="str">
            <v>M</v>
          </cell>
          <cell r="C695" t="str">
            <v>01</v>
          </cell>
          <cell r="D695">
            <v>20010115</v>
          </cell>
          <cell r="E695" t="str">
            <v>A</v>
          </cell>
          <cell r="F695" t="str">
            <v>A8358</v>
          </cell>
          <cell r="G695" t="str">
            <v>01</v>
          </cell>
          <cell r="H695" t="str">
            <v>101</v>
          </cell>
          <cell r="I695" t="str">
            <v>C03</v>
          </cell>
        </row>
        <row r="696">
          <cell r="A696" t="str">
            <v>3024</v>
          </cell>
          <cell r="B696" t="str">
            <v>M</v>
          </cell>
          <cell r="C696" t="str">
            <v>01</v>
          </cell>
          <cell r="D696">
            <v>20010115</v>
          </cell>
          <cell r="E696" t="str">
            <v>A</v>
          </cell>
          <cell r="F696" t="str">
            <v>A8358</v>
          </cell>
          <cell r="G696" t="str">
            <v>01</v>
          </cell>
          <cell r="H696" t="str">
            <v>101</v>
          </cell>
          <cell r="I696" t="str">
            <v>C03</v>
          </cell>
        </row>
        <row r="697">
          <cell r="A697" t="str">
            <v>3024</v>
          </cell>
          <cell r="B697" t="str">
            <v>M</v>
          </cell>
          <cell r="C697" t="str">
            <v>01</v>
          </cell>
          <cell r="D697">
            <v>20010115</v>
          </cell>
          <cell r="E697" t="str">
            <v>A</v>
          </cell>
          <cell r="F697" t="str">
            <v>A8358</v>
          </cell>
          <cell r="G697" t="str">
            <v>01</v>
          </cell>
          <cell r="H697" t="str">
            <v>101</v>
          </cell>
          <cell r="I697" t="str">
            <v>C03</v>
          </cell>
        </row>
        <row r="698">
          <cell r="A698" t="str">
            <v>3024</v>
          </cell>
          <cell r="B698" t="str">
            <v>M</v>
          </cell>
          <cell r="C698" t="str">
            <v>01</v>
          </cell>
          <cell r="D698">
            <v>20010115</v>
          </cell>
          <cell r="E698" t="str">
            <v>A</v>
          </cell>
          <cell r="F698" t="str">
            <v>A8358</v>
          </cell>
          <cell r="G698" t="str">
            <v>01</v>
          </cell>
          <cell r="H698" t="str">
            <v>101</v>
          </cell>
          <cell r="I698" t="str">
            <v>C03</v>
          </cell>
        </row>
        <row r="699">
          <cell r="A699" t="str">
            <v>3024</v>
          </cell>
          <cell r="B699" t="str">
            <v>M</v>
          </cell>
          <cell r="C699" t="str">
            <v>01</v>
          </cell>
          <cell r="D699">
            <v>20010115</v>
          </cell>
          <cell r="E699" t="str">
            <v>A</v>
          </cell>
          <cell r="F699" t="str">
            <v>A8358</v>
          </cell>
          <cell r="G699" t="str">
            <v>01</v>
          </cell>
          <cell r="H699" t="str">
            <v>101</v>
          </cell>
          <cell r="I699" t="str">
            <v>C03</v>
          </cell>
        </row>
        <row r="700">
          <cell r="A700" t="str">
            <v>3024</v>
          </cell>
          <cell r="B700" t="str">
            <v>M</v>
          </cell>
          <cell r="C700" t="str">
            <v>01</v>
          </cell>
          <cell r="D700">
            <v>20010115</v>
          </cell>
          <cell r="E700" t="str">
            <v>A</v>
          </cell>
          <cell r="F700" t="str">
            <v>A8358</v>
          </cell>
          <cell r="G700" t="str">
            <v>01</v>
          </cell>
          <cell r="H700" t="str">
            <v>101</v>
          </cell>
          <cell r="I700" t="str">
            <v>C03</v>
          </cell>
        </row>
        <row r="701">
          <cell r="A701" t="str">
            <v>3024</v>
          </cell>
          <cell r="B701" t="str">
            <v>M</v>
          </cell>
          <cell r="C701" t="str">
            <v>01</v>
          </cell>
          <cell r="D701">
            <v>20010115</v>
          </cell>
          <cell r="E701" t="str">
            <v>A</v>
          </cell>
          <cell r="F701" t="str">
            <v>A8358</v>
          </cell>
          <cell r="G701" t="str">
            <v>01</v>
          </cell>
          <cell r="H701" t="str">
            <v>101</v>
          </cell>
          <cell r="I701" t="str">
            <v>C03</v>
          </cell>
        </row>
        <row r="702">
          <cell r="A702" t="str">
            <v>3024</v>
          </cell>
          <cell r="B702" t="str">
            <v>M</v>
          </cell>
          <cell r="C702" t="str">
            <v>01</v>
          </cell>
          <cell r="D702">
            <v>20010115</v>
          </cell>
          <cell r="E702" t="str">
            <v>A</v>
          </cell>
          <cell r="F702" t="str">
            <v>A8358</v>
          </cell>
          <cell r="G702" t="str">
            <v>01</v>
          </cell>
          <cell r="H702" t="str">
            <v>101</v>
          </cell>
          <cell r="I702" t="str">
            <v>C03</v>
          </cell>
        </row>
        <row r="703">
          <cell r="A703" t="str">
            <v>3024</v>
          </cell>
          <cell r="B703" t="str">
            <v>M</v>
          </cell>
          <cell r="C703" t="str">
            <v>01</v>
          </cell>
          <cell r="D703">
            <v>20010115</v>
          </cell>
          <cell r="E703" t="str">
            <v>A</v>
          </cell>
          <cell r="F703" t="str">
            <v>A8358</v>
          </cell>
          <cell r="G703" t="str">
            <v>01</v>
          </cell>
          <cell r="H703" t="str">
            <v>101</v>
          </cell>
          <cell r="I703" t="str">
            <v>C03</v>
          </cell>
        </row>
        <row r="704">
          <cell r="A704" t="str">
            <v>3024</v>
          </cell>
          <cell r="B704" t="str">
            <v>M</v>
          </cell>
          <cell r="C704" t="str">
            <v>01</v>
          </cell>
          <cell r="D704">
            <v>20010115</v>
          </cell>
          <cell r="E704" t="str">
            <v>A</v>
          </cell>
          <cell r="F704" t="str">
            <v>A8358</v>
          </cell>
          <cell r="G704" t="str">
            <v>01</v>
          </cell>
          <cell r="H704" t="str">
            <v>101</v>
          </cell>
          <cell r="I704" t="str">
            <v>C03</v>
          </cell>
        </row>
        <row r="705">
          <cell r="A705" t="str">
            <v>3024</v>
          </cell>
          <cell r="B705" t="str">
            <v>M</v>
          </cell>
          <cell r="C705" t="str">
            <v>01</v>
          </cell>
          <cell r="D705">
            <v>20010115</v>
          </cell>
          <cell r="E705" t="str">
            <v>A</v>
          </cell>
          <cell r="F705" t="str">
            <v>A8358</v>
          </cell>
          <cell r="G705" t="str">
            <v>01</v>
          </cell>
          <cell r="H705" t="str">
            <v>101</v>
          </cell>
          <cell r="I705" t="str">
            <v>C03</v>
          </cell>
        </row>
        <row r="706">
          <cell r="A706" t="str">
            <v>3024</v>
          </cell>
          <cell r="B706" t="str">
            <v>M</v>
          </cell>
          <cell r="C706" t="str">
            <v>01</v>
          </cell>
          <cell r="D706">
            <v>20010115</v>
          </cell>
          <cell r="E706" t="str">
            <v>A</v>
          </cell>
          <cell r="F706" t="str">
            <v>A8358</v>
          </cell>
          <cell r="G706" t="str">
            <v>01</v>
          </cell>
          <cell r="H706" t="str">
            <v>101</v>
          </cell>
          <cell r="I706" t="str">
            <v>C03</v>
          </cell>
        </row>
        <row r="707">
          <cell r="A707" t="str">
            <v>3024</v>
          </cell>
          <cell r="B707" t="str">
            <v>M</v>
          </cell>
          <cell r="C707" t="str">
            <v>01</v>
          </cell>
          <cell r="D707">
            <v>20010115</v>
          </cell>
          <cell r="E707" t="str">
            <v>A</v>
          </cell>
          <cell r="F707" t="str">
            <v>A8358</v>
          </cell>
          <cell r="G707" t="str">
            <v>01</v>
          </cell>
          <cell r="H707" t="str">
            <v>101</v>
          </cell>
          <cell r="I707" t="str">
            <v>C03</v>
          </cell>
        </row>
        <row r="708">
          <cell r="A708" t="str">
            <v>3024</v>
          </cell>
          <cell r="B708" t="str">
            <v>M</v>
          </cell>
          <cell r="C708" t="str">
            <v>01</v>
          </cell>
          <cell r="D708">
            <v>20010115</v>
          </cell>
          <cell r="E708" t="str">
            <v>A</v>
          </cell>
          <cell r="F708" t="str">
            <v>A8358</v>
          </cell>
          <cell r="G708" t="str">
            <v>01</v>
          </cell>
          <cell r="H708" t="str">
            <v>101</v>
          </cell>
          <cell r="I708" t="str">
            <v>C03</v>
          </cell>
        </row>
        <row r="709">
          <cell r="A709" t="str">
            <v>3024</v>
          </cell>
          <cell r="B709" t="str">
            <v>M</v>
          </cell>
          <cell r="C709" t="str">
            <v>01</v>
          </cell>
          <cell r="D709">
            <v>20010115</v>
          </cell>
          <cell r="E709" t="str">
            <v>A</v>
          </cell>
          <cell r="F709" t="str">
            <v>A8358</v>
          </cell>
          <cell r="G709" t="str">
            <v>01</v>
          </cell>
          <cell r="H709" t="str">
            <v>101</v>
          </cell>
          <cell r="I709" t="str">
            <v>C03</v>
          </cell>
        </row>
        <row r="710">
          <cell r="A710" t="str">
            <v>3024</v>
          </cell>
          <cell r="B710" t="str">
            <v>M</v>
          </cell>
          <cell r="C710" t="str">
            <v>01</v>
          </cell>
          <cell r="D710">
            <v>20010115</v>
          </cell>
          <cell r="E710" t="str">
            <v>A</v>
          </cell>
          <cell r="F710" t="str">
            <v>A8358</v>
          </cell>
          <cell r="G710" t="str">
            <v>01</v>
          </cell>
          <cell r="H710" t="str">
            <v>101</v>
          </cell>
          <cell r="I710" t="str">
            <v>C03</v>
          </cell>
        </row>
        <row r="711">
          <cell r="A711" t="str">
            <v>3024</v>
          </cell>
          <cell r="B711" t="str">
            <v>M</v>
          </cell>
          <cell r="C711" t="str">
            <v>01</v>
          </cell>
          <cell r="D711">
            <v>20010115</v>
          </cell>
          <cell r="E711" t="str">
            <v>A</v>
          </cell>
          <cell r="F711" t="str">
            <v>A8358</v>
          </cell>
          <cell r="G711" t="str">
            <v>01</v>
          </cell>
          <cell r="H711" t="str">
            <v>101</v>
          </cell>
          <cell r="I711" t="str">
            <v>C03</v>
          </cell>
        </row>
        <row r="712">
          <cell r="A712" t="str">
            <v>3024</v>
          </cell>
          <cell r="B712" t="str">
            <v>M</v>
          </cell>
          <cell r="C712" t="str">
            <v>01</v>
          </cell>
          <cell r="D712">
            <v>20010115</v>
          </cell>
          <cell r="E712" t="str">
            <v>A</v>
          </cell>
          <cell r="F712" t="str">
            <v>A8358</v>
          </cell>
          <cell r="G712" t="str">
            <v>01</v>
          </cell>
          <cell r="H712" t="str">
            <v>101</v>
          </cell>
          <cell r="I712" t="str">
            <v>C03</v>
          </cell>
        </row>
        <row r="713">
          <cell r="A713" t="str">
            <v>3024</v>
          </cell>
          <cell r="B713" t="str">
            <v>M</v>
          </cell>
          <cell r="C713" t="str">
            <v>01</v>
          </cell>
          <cell r="D713">
            <v>20010115</v>
          </cell>
          <cell r="E713" t="str">
            <v>A</v>
          </cell>
          <cell r="F713" t="str">
            <v>A8358</v>
          </cell>
          <cell r="G713" t="str">
            <v>01</v>
          </cell>
          <cell r="H713" t="str">
            <v>101</v>
          </cell>
          <cell r="I713" t="str">
            <v>C03</v>
          </cell>
        </row>
        <row r="714">
          <cell r="A714" t="str">
            <v>3024</v>
          </cell>
          <cell r="B714" t="str">
            <v>M</v>
          </cell>
          <cell r="C714" t="str">
            <v>01</v>
          </cell>
          <cell r="D714">
            <v>20010115</v>
          </cell>
          <cell r="E714" t="str">
            <v>A</v>
          </cell>
          <cell r="F714" t="str">
            <v>A8358</v>
          </cell>
          <cell r="G714" t="str">
            <v>01</v>
          </cell>
          <cell r="H714" t="str">
            <v>101</v>
          </cell>
          <cell r="I714" t="str">
            <v>C03</v>
          </cell>
        </row>
        <row r="715">
          <cell r="A715" t="str">
            <v>3024</v>
          </cell>
          <cell r="B715" t="str">
            <v>M</v>
          </cell>
          <cell r="C715" t="str">
            <v>01</v>
          </cell>
          <cell r="D715">
            <v>20010115</v>
          </cell>
          <cell r="E715" t="str">
            <v>A</v>
          </cell>
          <cell r="F715" t="str">
            <v>A8358</v>
          </cell>
          <cell r="G715" t="str">
            <v>01</v>
          </cell>
          <cell r="H715" t="str">
            <v>101</v>
          </cell>
          <cell r="I715" t="str">
            <v>C05</v>
          </cell>
        </row>
        <row r="716">
          <cell r="A716" t="str">
            <v>3024</v>
          </cell>
          <cell r="B716" t="str">
            <v>M</v>
          </cell>
          <cell r="C716" t="str">
            <v>01</v>
          </cell>
          <cell r="D716">
            <v>20010115</v>
          </cell>
          <cell r="E716" t="str">
            <v>A</v>
          </cell>
          <cell r="F716" t="str">
            <v>A8358</v>
          </cell>
          <cell r="G716" t="str">
            <v>01</v>
          </cell>
          <cell r="H716" t="str">
            <v>101</v>
          </cell>
          <cell r="I716" t="str">
            <v>C05</v>
          </cell>
        </row>
        <row r="717">
          <cell r="A717" t="str">
            <v>3024</v>
          </cell>
          <cell r="B717" t="str">
            <v>M</v>
          </cell>
          <cell r="C717" t="str">
            <v>01</v>
          </cell>
          <cell r="D717">
            <v>20010115</v>
          </cell>
          <cell r="E717" t="str">
            <v>A</v>
          </cell>
          <cell r="F717" t="str">
            <v>A8358</v>
          </cell>
          <cell r="G717" t="str">
            <v>01</v>
          </cell>
          <cell r="H717" t="str">
            <v>101</v>
          </cell>
          <cell r="I717" t="str">
            <v>C05</v>
          </cell>
        </row>
        <row r="718">
          <cell r="A718" t="str">
            <v>3024</v>
          </cell>
          <cell r="B718" t="str">
            <v>M</v>
          </cell>
          <cell r="C718" t="str">
            <v>01</v>
          </cell>
          <cell r="D718">
            <v>20010115</v>
          </cell>
          <cell r="E718" t="str">
            <v>A</v>
          </cell>
          <cell r="F718" t="str">
            <v>A8358</v>
          </cell>
          <cell r="G718" t="str">
            <v>01</v>
          </cell>
          <cell r="H718" t="str">
            <v>101</v>
          </cell>
          <cell r="I718" t="str">
            <v>C05</v>
          </cell>
        </row>
        <row r="719">
          <cell r="A719" t="str">
            <v>3024</v>
          </cell>
          <cell r="B719" t="str">
            <v>M</v>
          </cell>
          <cell r="C719" t="str">
            <v>01</v>
          </cell>
          <cell r="D719">
            <v>20010115</v>
          </cell>
          <cell r="E719" t="str">
            <v>A</v>
          </cell>
          <cell r="F719" t="str">
            <v>A8358</v>
          </cell>
          <cell r="G719" t="str">
            <v>01</v>
          </cell>
          <cell r="H719" t="str">
            <v>101</v>
          </cell>
          <cell r="I719" t="str">
            <v>C05</v>
          </cell>
        </row>
        <row r="720">
          <cell r="A720" t="str">
            <v>3024</v>
          </cell>
          <cell r="B720" t="str">
            <v>M</v>
          </cell>
          <cell r="C720" t="str">
            <v>01</v>
          </cell>
          <cell r="D720">
            <v>20010115</v>
          </cell>
          <cell r="E720" t="str">
            <v>A</v>
          </cell>
          <cell r="F720" t="str">
            <v>A8358</v>
          </cell>
          <cell r="G720" t="str">
            <v>01</v>
          </cell>
          <cell r="H720" t="str">
            <v>101</v>
          </cell>
          <cell r="I720" t="str">
            <v>C05</v>
          </cell>
        </row>
        <row r="721">
          <cell r="A721" t="str">
            <v>3024</v>
          </cell>
          <cell r="B721" t="str">
            <v>M</v>
          </cell>
          <cell r="C721" t="str">
            <v>01</v>
          </cell>
          <cell r="D721">
            <v>20010115</v>
          </cell>
          <cell r="E721" t="str">
            <v>A</v>
          </cell>
          <cell r="F721" t="str">
            <v>A8358</v>
          </cell>
          <cell r="G721" t="str">
            <v>01</v>
          </cell>
          <cell r="H721" t="str">
            <v>101</v>
          </cell>
          <cell r="I721" t="str">
            <v>C05</v>
          </cell>
        </row>
        <row r="722">
          <cell r="A722" t="str">
            <v>3024</v>
          </cell>
          <cell r="B722" t="str">
            <v>M</v>
          </cell>
          <cell r="C722" t="str">
            <v>01</v>
          </cell>
          <cell r="D722">
            <v>20010115</v>
          </cell>
          <cell r="E722" t="str">
            <v>A</v>
          </cell>
          <cell r="F722" t="str">
            <v>A8358</v>
          </cell>
          <cell r="G722" t="str">
            <v>01</v>
          </cell>
          <cell r="H722" t="str">
            <v>101</v>
          </cell>
          <cell r="I722" t="str">
            <v>D01</v>
          </cell>
        </row>
        <row r="723">
          <cell r="A723" t="str">
            <v>3024</v>
          </cell>
          <cell r="B723" t="str">
            <v>M</v>
          </cell>
          <cell r="C723" t="str">
            <v>01</v>
          </cell>
          <cell r="D723">
            <v>20010115</v>
          </cell>
          <cell r="E723" t="str">
            <v>A</v>
          </cell>
          <cell r="F723" t="str">
            <v>A8358</v>
          </cell>
          <cell r="G723" t="str">
            <v>01</v>
          </cell>
          <cell r="H723" t="str">
            <v>101</v>
          </cell>
          <cell r="I723" t="str">
            <v>D01</v>
          </cell>
        </row>
        <row r="724">
          <cell r="A724" t="str">
            <v>3024</v>
          </cell>
          <cell r="B724" t="str">
            <v>M</v>
          </cell>
          <cell r="C724" t="str">
            <v>01</v>
          </cell>
          <cell r="D724">
            <v>20010115</v>
          </cell>
          <cell r="E724" t="str">
            <v>A</v>
          </cell>
          <cell r="F724" t="str">
            <v>A8358</v>
          </cell>
          <cell r="G724" t="str">
            <v>01</v>
          </cell>
          <cell r="H724" t="str">
            <v>101</v>
          </cell>
          <cell r="I724" t="str">
            <v>D01</v>
          </cell>
        </row>
        <row r="725">
          <cell r="A725" t="str">
            <v>3024</v>
          </cell>
          <cell r="B725" t="str">
            <v>M</v>
          </cell>
          <cell r="C725" t="str">
            <v>01</v>
          </cell>
          <cell r="D725">
            <v>20010115</v>
          </cell>
          <cell r="E725" t="str">
            <v>A</v>
          </cell>
          <cell r="F725" t="str">
            <v>A8358</v>
          </cell>
          <cell r="G725" t="str">
            <v>01</v>
          </cell>
          <cell r="H725" t="str">
            <v>101</v>
          </cell>
          <cell r="I725" t="str">
            <v>D01</v>
          </cell>
        </row>
        <row r="726">
          <cell r="A726" t="str">
            <v>3024</v>
          </cell>
          <cell r="B726" t="str">
            <v>M</v>
          </cell>
          <cell r="C726" t="str">
            <v>01</v>
          </cell>
          <cell r="D726">
            <v>20010115</v>
          </cell>
          <cell r="E726" t="str">
            <v>A</v>
          </cell>
          <cell r="F726" t="str">
            <v>A8358</v>
          </cell>
          <cell r="G726" t="str">
            <v>01</v>
          </cell>
          <cell r="H726" t="str">
            <v>101</v>
          </cell>
          <cell r="I726" t="str">
            <v>D01</v>
          </cell>
        </row>
        <row r="727">
          <cell r="A727" t="str">
            <v>3024</v>
          </cell>
          <cell r="B727" t="str">
            <v>M</v>
          </cell>
          <cell r="C727" t="str">
            <v>01</v>
          </cell>
          <cell r="D727">
            <v>20010115</v>
          </cell>
          <cell r="E727" t="str">
            <v>A</v>
          </cell>
          <cell r="F727" t="str">
            <v>A8358</v>
          </cell>
          <cell r="G727" t="str">
            <v>01</v>
          </cell>
          <cell r="H727" t="str">
            <v>101</v>
          </cell>
          <cell r="I727" t="str">
            <v>D01</v>
          </cell>
        </row>
        <row r="728">
          <cell r="A728" t="str">
            <v>3024</v>
          </cell>
          <cell r="B728" t="str">
            <v>M</v>
          </cell>
          <cell r="C728" t="str">
            <v>01</v>
          </cell>
          <cell r="D728">
            <v>20010115</v>
          </cell>
          <cell r="E728" t="str">
            <v>A</v>
          </cell>
          <cell r="F728" t="str">
            <v>A8358</v>
          </cell>
          <cell r="G728" t="str">
            <v>01</v>
          </cell>
          <cell r="H728" t="str">
            <v>101</v>
          </cell>
          <cell r="I728" t="str">
            <v>D01</v>
          </cell>
        </row>
        <row r="729">
          <cell r="A729" t="str">
            <v>3024</v>
          </cell>
          <cell r="B729" t="str">
            <v>M</v>
          </cell>
          <cell r="C729" t="str">
            <v>01</v>
          </cell>
          <cell r="D729">
            <v>20010115</v>
          </cell>
          <cell r="E729" t="str">
            <v>A</v>
          </cell>
          <cell r="F729" t="str">
            <v>A8358</v>
          </cell>
          <cell r="G729" t="str">
            <v>01</v>
          </cell>
          <cell r="H729" t="str">
            <v>101</v>
          </cell>
          <cell r="I729" t="str">
            <v>D01</v>
          </cell>
        </row>
        <row r="730">
          <cell r="A730" t="str">
            <v>3024</v>
          </cell>
          <cell r="B730" t="str">
            <v>M</v>
          </cell>
          <cell r="C730" t="str">
            <v>01</v>
          </cell>
          <cell r="D730">
            <v>20010115</v>
          </cell>
          <cell r="E730" t="str">
            <v>A</v>
          </cell>
          <cell r="F730" t="str">
            <v>A8358</v>
          </cell>
          <cell r="G730" t="str">
            <v>01</v>
          </cell>
          <cell r="H730" t="str">
            <v>101</v>
          </cell>
          <cell r="I730" t="str">
            <v>D01</v>
          </cell>
        </row>
        <row r="731">
          <cell r="A731" t="str">
            <v>3024</v>
          </cell>
          <cell r="B731" t="str">
            <v>M</v>
          </cell>
          <cell r="C731" t="str">
            <v>01</v>
          </cell>
          <cell r="D731">
            <v>20010115</v>
          </cell>
          <cell r="E731" t="str">
            <v>A</v>
          </cell>
          <cell r="F731" t="str">
            <v>A8358</v>
          </cell>
          <cell r="G731" t="str">
            <v>01</v>
          </cell>
          <cell r="H731" t="str">
            <v>101</v>
          </cell>
          <cell r="I731" t="str">
            <v>D01</v>
          </cell>
        </row>
        <row r="732">
          <cell r="A732" t="str">
            <v>3024</v>
          </cell>
          <cell r="B732" t="str">
            <v>M</v>
          </cell>
          <cell r="C732" t="str">
            <v>01</v>
          </cell>
          <cell r="D732">
            <v>20010115</v>
          </cell>
          <cell r="E732" t="str">
            <v>A</v>
          </cell>
          <cell r="F732" t="str">
            <v>A8358</v>
          </cell>
          <cell r="G732" t="str">
            <v>01</v>
          </cell>
          <cell r="H732" t="str">
            <v>101</v>
          </cell>
          <cell r="I732" t="str">
            <v>D01</v>
          </cell>
        </row>
        <row r="733">
          <cell r="A733" t="str">
            <v>3024</v>
          </cell>
          <cell r="B733" t="str">
            <v>M</v>
          </cell>
          <cell r="C733" t="str">
            <v>01</v>
          </cell>
          <cell r="D733">
            <v>20010115</v>
          </cell>
          <cell r="E733" t="str">
            <v>A</v>
          </cell>
          <cell r="F733" t="str">
            <v>A8358</v>
          </cell>
          <cell r="G733" t="str">
            <v>01</v>
          </cell>
          <cell r="H733" t="str">
            <v>101</v>
          </cell>
          <cell r="I733" t="str">
            <v>D01</v>
          </cell>
        </row>
        <row r="734">
          <cell r="A734" t="str">
            <v>3024</v>
          </cell>
          <cell r="B734" t="str">
            <v>M</v>
          </cell>
          <cell r="C734" t="str">
            <v>01</v>
          </cell>
          <cell r="D734">
            <v>20010115</v>
          </cell>
          <cell r="E734" t="str">
            <v>A</v>
          </cell>
          <cell r="F734" t="str">
            <v>A8358</v>
          </cell>
          <cell r="G734" t="str">
            <v>01</v>
          </cell>
          <cell r="H734" t="str">
            <v>101</v>
          </cell>
          <cell r="I734" t="str">
            <v>D01</v>
          </cell>
        </row>
        <row r="735">
          <cell r="A735" t="str">
            <v>3024</v>
          </cell>
          <cell r="B735" t="str">
            <v>M</v>
          </cell>
          <cell r="C735" t="str">
            <v>01</v>
          </cell>
          <cell r="D735">
            <v>20010115</v>
          </cell>
          <cell r="E735" t="str">
            <v>A</v>
          </cell>
          <cell r="F735" t="str">
            <v>A8358</v>
          </cell>
          <cell r="G735" t="str">
            <v>01</v>
          </cell>
          <cell r="H735" t="str">
            <v>101</v>
          </cell>
          <cell r="I735" t="str">
            <v>D01</v>
          </cell>
        </row>
        <row r="736">
          <cell r="A736" t="str">
            <v>3024</v>
          </cell>
          <cell r="B736" t="str">
            <v>M</v>
          </cell>
          <cell r="C736" t="str">
            <v>01</v>
          </cell>
          <cell r="D736">
            <v>20010115</v>
          </cell>
          <cell r="E736" t="str">
            <v>A</v>
          </cell>
          <cell r="F736" t="str">
            <v>A8358</v>
          </cell>
          <cell r="G736" t="str">
            <v>01</v>
          </cell>
          <cell r="H736" t="str">
            <v>101</v>
          </cell>
          <cell r="I736" t="str">
            <v>D01</v>
          </cell>
        </row>
        <row r="737">
          <cell r="A737" t="str">
            <v>3024</v>
          </cell>
          <cell r="B737" t="str">
            <v>M</v>
          </cell>
          <cell r="C737" t="str">
            <v>01</v>
          </cell>
          <cell r="D737">
            <v>20010115</v>
          </cell>
          <cell r="E737" t="str">
            <v>A</v>
          </cell>
          <cell r="F737" t="str">
            <v>A8358</v>
          </cell>
          <cell r="G737" t="str">
            <v>01</v>
          </cell>
          <cell r="H737" t="str">
            <v>101</v>
          </cell>
          <cell r="I737" t="str">
            <v>D01</v>
          </cell>
        </row>
        <row r="738">
          <cell r="A738" t="str">
            <v>3024</v>
          </cell>
          <cell r="B738" t="str">
            <v>M</v>
          </cell>
          <cell r="C738" t="str">
            <v>01</v>
          </cell>
          <cell r="D738">
            <v>20010115</v>
          </cell>
          <cell r="E738" t="str">
            <v>A</v>
          </cell>
          <cell r="F738" t="str">
            <v>A8358</v>
          </cell>
          <cell r="G738" t="str">
            <v>01</v>
          </cell>
          <cell r="H738" t="str">
            <v>101</v>
          </cell>
          <cell r="I738" t="str">
            <v>D01</v>
          </cell>
        </row>
        <row r="739">
          <cell r="A739" t="str">
            <v>3024</v>
          </cell>
          <cell r="B739" t="str">
            <v>M</v>
          </cell>
          <cell r="C739" t="str">
            <v>01</v>
          </cell>
          <cell r="D739">
            <v>20010115</v>
          </cell>
          <cell r="E739" t="str">
            <v>A</v>
          </cell>
          <cell r="F739" t="str">
            <v>A8358</v>
          </cell>
          <cell r="G739" t="str">
            <v>01</v>
          </cell>
          <cell r="H739" t="str">
            <v>101</v>
          </cell>
          <cell r="I739" t="str">
            <v>D01</v>
          </cell>
        </row>
        <row r="740">
          <cell r="A740" t="str">
            <v>3024</v>
          </cell>
          <cell r="B740" t="str">
            <v>M</v>
          </cell>
          <cell r="C740" t="str">
            <v>01</v>
          </cell>
          <cell r="D740">
            <v>20010115</v>
          </cell>
          <cell r="E740" t="str">
            <v>A</v>
          </cell>
          <cell r="F740" t="str">
            <v>A8358</v>
          </cell>
          <cell r="G740" t="str">
            <v>01</v>
          </cell>
          <cell r="H740" t="str">
            <v>101</v>
          </cell>
          <cell r="I740" t="str">
            <v>D01</v>
          </cell>
        </row>
        <row r="741">
          <cell r="A741" t="str">
            <v>3024</v>
          </cell>
          <cell r="B741" t="str">
            <v>M</v>
          </cell>
          <cell r="C741" t="str">
            <v>01</v>
          </cell>
          <cell r="D741">
            <v>20010115</v>
          </cell>
          <cell r="E741" t="str">
            <v>A</v>
          </cell>
          <cell r="F741" t="str">
            <v>A8358</v>
          </cell>
          <cell r="G741" t="str">
            <v>01</v>
          </cell>
          <cell r="H741" t="str">
            <v>101</v>
          </cell>
          <cell r="I741" t="str">
            <v>D01</v>
          </cell>
        </row>
        <row r="742">
          <cell r="A742" t="str">
            <v>3024</v>
          </cell>
          <cell r="B742" t="str">
            <v>M</v>
          </cell>
          <cell r="C742" t="str">
            <v>01</v>
          </cell>
          <cell r="D742">
            <v>20010115</v>
          </cell>
          <cell r="E742" t="str">
            <v>A</v>
          </cell>
          <cell r="F742" t="str">
            <v>A8358</v>
          </cell>
          <cell r="G742" t="str">
            <v>01</v>
          </cell>
          <cell r="H742" t="str">
            <v>101</v>
          </cell>
          <cell r="I742" t="str">
            <v>D01</v>
          </cell>
        </row>
        <row r="743">
          <cell r="A743" t="str">
            <v>3024</v>
          </cell>
          <cell r="B743" t="str">
            <v>M</v>
          </cell>
          <cell r="C743" t="str">
            <v>01</v>
          </cell>
          <cell r="D743">
            <v>20010115</v>
          </cell>
          <cell r="E743" t="str">
            <v>A</v>
          </cell>
          <cell r="F743" t="str">
            <v>A8358</v>
          </cell>
          <cell r="G743" t="str">
            <v>01</v>
          </cell>
          <cell r="H743" t="str">
            <v>101</v>
          </cell>
          <cell r="I743" t="str">
            <v>D01</v>
          </cell>
        </row>
        <row r="744">
          <cell r="A744" t="str">
            <v>3024</v>
          </cell>
          <cell r="B744" t="str">
            <v>M</v>
          </cell>
          <cell r="C744" t="str">
            <v>01</v>
          </cell>
          <cell r="D744">
            <v>20010115</v>
          </cell>
          <cell r="E744" t="str">
            <v>A</v>
          </cell>
          <cell r="F744" t="str">
            <v>A8358</v>
          </cell>
          <cell r="G744" t="str">
            <v>01</v>
          </cell>
          <cell r="H744" t="str">
            <v>101</v>
          </cell>
          <cell r="I744" t="str">
            <v>D01</v>
          </cell>
        </row>
        <row r="745">
          <cell r="A745" t="str">
            <v>3024</v>
          </cell>
          <cell r="B745" t="str">
            <v>M</v>
          </cell>
          <cell r="C745" t="str">
            <v>01</v>
          </cell>
          <cell r="D745">
            <v>20010115</v>
          </cell>
          <cell r="E745" t="str">
            <v>A</v>
          </cell>
          <cell r="F745" t="str">
            <v>A8358</v>
          </cell>
          <cell r="G745" t="str">
            <v>01</v>
          </cell>
          <cell r="H745" t="str">
            <v>101</v>
          </cell>
          <cell r="I745" t="str">
            <v>D06</v>
          </cell>
        </row>
        <row r="746">
          <cell r="A746" t="str">
            <v>3024</v>
          </cell>
          <cell r="B746" t="str">
            <v>M</v>
          </cell>
          <cell r="C746" t="str">
            <v>01</v>
          </cell>
          <cell r="D746">
            <v>20010115</v>
          </cell>
          <cell r="E746" t="str">
            <v>A</v>
          </cell>
          <cell r="F746" t="str">
            <v>A8358</v>
          </cell>
          <cell r="G746" t="str">
            <v>01</v>
          </cell>
          <cell r="H746" t="str">
            <v>101</v>
          </cell>
          <cell r="I746" t="str">
            <v>D06</v>
          </cell>
        </row>
        <row r="747">
          <cell r="A747" t="str">
            <v>3024</v>
          </cell>
          <cell r="B747" t="str">
            <v>M</v>
          </cell>
          <cell r="C747" t="str">
            <v>01</v>
          </cell>
          <cell r="D747">
            <v>20010115</v>
          </cell>
          <cell r="E747" t="str">
            <v>A</v>
          </cell>
          <cell r="F747" t="str">
            <v>A8358</v>
          </cell>
          <cell r="G747" t="str">
            <v>01</v>
          </cell>
          <cell r="H747" t="str">
            <v>101</v>
          </cell>
          <cell r="I747" t="str">
            <v>D06</v>
          </cell>
        </row>
        <row r="748">
          <cell r="A748" t="str">
            <v>3024</v>
          </cell>
          <cell r="B748" t="str">
            <v>M</v>
          </cell>
          <cell r="C748" t="str">
            <v>01</v>
          </cell>
          <cell r="D748">
            <v>20010115</v>
          </cell>
          <cell r="E748" t="str">
            <v>A</v>
          </cell>
          <cell r="F748" t="str">
            <v>A8358</v>
          </cell>
          <cell r="G748" t="str">
            <v>01</v>
          </cell>
          <cell r="H748" t="str">
            <v>101</v>
          </cell>
          <cell r="I748" t="str">
            <v>D06</v>
          </cell>
        </row>
        <row r="749">
          <cell r="A749" t="str">
            <v>3024</v>
          </cell>
          <cell r="B749" t="str">
            <v>M</v>
          </cell>
          <cell r="C749" t="str">
            <v>01</v>
          </cell>
          <cell r="D749">
            <v>20010115</v>
          </cell>
          <cell r="E749" t="str">
            <v>A</v>
          </cell>
          <cell r="F749" t="str">
            <v>A8358</v>
          </cell>
          <cell r="G749" t="str">
            <v>01</v>
          </cell>
          <cell r="H749" t="str">
            <v>101</v>
          </cell>
          <cell r="I749" t="str">
            <v>D06</v>
          </cell>
        </row>
        <row r="750">
          <cell r="A750" t="str">
            <v>3024</v>
          </cell>
          <cell r="B750" t="str">
            <v>M</v>
          </cell>
          <cell r="C750" t="str">
            <v>01</v>
          </cell>
          <cell r="D750">
            <v>20010115</v>
          </cell>
          <cell r="E750" t="str">
            <v>A</v>
          </cell>
          <cell r="F750" t="str">
            <v>A8358</v>
          </cell>
          <cell r="G750" t="str">
            <v>01</v>
          </cell>
          <cell r="H750" t="str">
            <v>101</v>
          </cell>
          <cell r="I750" t="str">
            <v>D06</v>
          </cell>
        </row>
        <row r="751">
          <cell r="A751" t="str">
            <v>3024</v>
          </cell>
          <cell r="B751" t="str">
            <v>M</v>
          </cell>
          <cell r="C751" t="str">
            <v>01</v>
          </cell>
          <cell r="D751">
            <v>20010115</v>
          </cell>
          <cell r="E751" t="str">
            <v>A</v>
          </cell>
          <cell r="F751" t="str">
            <v>A8358</v>
          </cell>
          <cell r="G751" t="str">
            <v>01</v>
          </cell>
          <cell r="H751" t="str">
            <v>101</v>
          </cell>
          <cell r="I751" t="str">
            <v>D06</v>
          </cell>
        </row>
        <row r="752">
          <cell r="A752" t="str">
            <v>3024</v>
          </cell>
          <cell r="B752" t="str">
            <v>M</v>
          </cell>
          <cell r="C752" t="str">
            <v>01</v>
          </cell>
          <cell r="D752">
            <v>20010115</v>
          </cell>
          <cell r="E752" t="str">
            <v>A</v>
          </cell>
          <cell r="F752" t="str">
            <v>A8358</v>
          </cell>
          <cell r="G752" t="str">
            <v>01</v>
          </cell>
          <cell r="H752" t="str">
            <v>101</v>
          </cell>
          <cell r="I752" t="str">
            <v>D06</v>
          </cell>
        </row>
        <row r="753">
          <cell r="A753" t="str">
            <v>3024</v>
          </cell>
          <cell r="B753" t="str">
            <v>M</v>
          </cell>
          <cell r="C753" t="str">
            <v>01</v>
          </cell>
          <cell r="D753">
            <v>20010115</v>
          </cell>
          <cell r="E753" t="str">
            <v>A</v>
          </cell>
          <cell r="F753" t="str">
            <v>A8358</v>
          </cell>
          <cell r="G753" t="str">
            <v>01</v>
          </cell>
          <cell r="H753" t="str">
            <v>101</v>
          </cell>
          <cell r="I753" t="str">
            <v>D06</v>
          </cell>
        </row>
        <row r="754">
          <cell r="A754" t="str">
            <v>3024</v>
          </cell>
          <cell r="B754" t="str">
            <v>M</v>
          </cell>
          <cell r="C754" t="str">
            <v>01</v>
          </cell>
          <cell r="D754">
            <v>20010115</v>
          </cell>
          <cell r="E754" t="str">
            <v>A</v>
          </cell>
          <cell r="F754" t="str">
            <v>A8358</v>
          </cell>
          <cell r="G754" t="str">
            <v>01</v>
          </cell>
          <cell r="H754" t="str">
            <v>101</v>
          </cell>
          <cell r="I754" t="str">
            <v>D06</v>
          </cell>
        </row>
        <row r="755">
          <cell r="A755" t="str">
            <v>3024</v>
          </cell>
          <cell r="B755" t="str">
            <v>M</v>
          </cell>
          <cell r="C755" t="str">
            <v>01</v>
          </cell>
          <cell r="D755">
            <v>20010115</v>
          </cell>
          <cell r="E755" t="str">
            <v>A</v>
          </cell>
          <cell r="F755" t="str">
            <v>A8358</v>
          </cell>
          <cell r="G755" t="str">
            <v>01</v>
          </cell>
          <cell r="H755" t="str">
            <v>101</v>
          </cell>
          <cell r="I755" t="str">
            <v>D06</v>
          </cell>
        </row>
        <row r="756">
          <cell r="A756" t="str">
            <v>3024</v>
          </cell>
          <cell r="B756" t="str">
            <v>M</v>
          </cell>
          <cell r="C756" t="str">
            <v>01</v>
          </cell>
          <cell r="D756">
            <v>20010115</v>
          </cell>
          <cell r="E756" t="str">
            <v>A</v>
          </cell>
          <cell r="F756" t="str">
            <v>A8358</v>
          </cell>
          <cell r="G756" t="str">
            <v>01</v>
          </cell>
          <cell r="H756" t="str">
            <v>101</v>
          </cell>
          <cell r="I756" t="str">
            <v>E02</v>
          </cell>
        </row>
        <row r="757">
          <cell r="A757" t="str">
            <v>3024</v>
          </cell>
          <cell r="B757" t="str">
            <v>M</v>
          </cell>
          <cell r="C757" t="str">
            <v>01</v>
          </cell>
          <cell r="D757">
            <v>20010115</v>
          </cell>
          <cell r="E757" t="str">
            <v>A</v>
          </cell>
          <cell r="F757" t="str">
            <v>A8358</v>
          </cell>
          <cell r="G757" t="str">
            <v>01</v>
          </cell>
          <cell r="H757" t="str">
            <v>101</v>
          </cell>
          <cell r="I757" t="str">
            <v>E02</v>
          </cell>
        </row>
        <row r="758">
          <cell r="A758" t="str">
            <v>3024</v>
          </cell>
          <cell r="B758" t="str">
            <v>M</v>
          </cell>
          <cell r="C758" t="str">
            <v>01</v>
          </cell>
          <cell r="D758">
            <v>20010115</v>
          </cell>
          <cell r="E758" t="str">
            <v>A</v>
          </cell>
          <cell r="F758" t="str">
            <v>A8358</v>
          </cell>
          <cell r="G758" t="str">
            <v>01</v>
          </cell>
          <cell r="H758" t="str">
            <v>101</v>
          </cell>
          <cell r="I758" t="str">
            <v>E02</v>
          </cell>
        </row>
        <row r="759">
          <cell r="A759" t="str">
            <v>3024</v>
          </cell>
          <cell r="B759" t="str">
            <v>M</v>
          </cell>
          <cell r="C759" t="str">
            <v>01</v>
          </cell>
          <cell r="D759">
            <v>20010115</v>
          </cell>
          <cell r="E759" t="str">
            <v>A</v>
          </cell>
          <cell r="F759" t="str">
            <v>A8358</v>
          </cell>
          <cell r="G759" t="str">
            <v>01</v>
          </cell>
          <cell r="H759" t="str">
            <v>101</v>
          </cell>
          <cell r="I759" t="str">
            <v>E02</v>
          </cell>
        </row>
        <row r="760">
          <cell r="A760" t="str">
            <v>3024</v>
          </cell>
          <cell r="B760" t="str">
            <v>M</v>
          </cell>
          <cell r="C760" t="str">
            <v>01</v>
          </cell>
          <cell r="D760">
            <v>20010115</v>
          </cell>
          <cell r="E760" t="str">
            <v>A</v>
          </cell>
          <cell r="F760" t="str">
            <v>A8358</v>
          </cell>
          <cell r="G760" t="str">
            <v>01</v>
          </cell>
          <cell r="H760" t="str">
            <v>101</v>
          </cell>
          <cell r="I760" t="str">
            <v>E02</v>
          </cell>
        </row>
        <row r="761">
          <cell r="A761" t="str">
            <v>3024</v>
          </cell>
          <cell r="B761" t="str">
            <v>M</v>
          </cell>
          <cell r="C761" t="str">
            <v>01</v>
          </cell>
          <cell r="D761">
            <v>20010115</v>
          </cell>
          <cell r="E761" t="str">
            <v>A</v>
          </cell>
          <cell r="F761" t="str">
            <v>A8358</v>
          </cell>
          <cell r="G761" t="str">
            <v>01</v>
          </cell>
          <cell r="H761" t="str">
            <v>101</v>
          </cell>
          <cell r="I761" t="str">
            <v>E02</v>
          </cell>
        </row>
        <row r="762">
          <cell r="A762" t="str">
            <v>3024</v>
          </cell>
          <cell r="B762" t="str">
            <v>M</v>
          </cell>
          <cell r="C762" t="str">
            <v>01</v>
          </cell>
          <cell r="D762">
            <v>20010115</v>
          </cell>
          <cell r="E762" t="str">
            <v>A</v>
          </cell>
          <cell r="F762" t="str">
            <v>A8358</v>
          </cell>
          <cell r="G762" t="str">
            <v>01</v>
          </cell>
          <cell r="H762" t="str">
            <v>101</v>
          </cell>
          <cell r="I762" t="str">
            <v>E02</v>
          </cell>
        </row>
        <row r="763">
          <cell r="A763" t="str">
            <v>3024</v>
          </cell>
          <cell r="B763" t="str">
            <v>M</v>
          </cell>
          <cell r="C763" t="str">
            <v>01</v>
          </cell>
          <cell r="D763">
            <v>20010115</v>
          </cell>
          <cell r="E763" t="str">
            <v>A</v>
          </cell>
          <cell r="F763" t="str">
            <v>A8358</v>
          </cell>
          <cell r="G763" t="str">
            <v>01</v>
          </cell>
          <cell r="H763" t="str">
            <v>101</v>
          </cell>
          <cell r="I763" t="str">
            <v>E02</v>
          </cell>
        </row>
        <row r="764">
          <cell r="A764" t="str">
            <v>3024</v>
          </cell>
          <cell r="B764" t="str">
            <v>M</v>
          </cell>
          <cell r="C764" t="str">
            <v>01</v>
          </cell>
          <cell r="D764">
            <v>20010115</v>
          </cell>
          <cell r="E764" t="str">
            <v>A</v>
          </cell>
          <cell r="F764" t="str">
            <v>A8358</v>
          </cell>
          <cell r="G764" t="str">
            <v>01</v>
          </cell>
          <cell r="H764" t="str">
            <v>101</v>
          </cell>
          <cell r="I764" t="str">
            <v>E02</v>
          </cell>
        </row>
        <row r="765">
          <cell r="A765" t="str">
            <v>3024</v>
          </cell>
          <cell r="B765" t="str">
            <v>M</v>
          </cell>
          <cell r="C765" t="str">
            <v>01</v>
          </cell>
          <cell r="D765">
            <v>20010115</v>
          </cell>
          <cell r="E765" t="str">
            <v>A</v>
          </cell>
          <cell r="F765" t="str">
            <v>A8358</v>
          </cell>
          <cell r="G765" t="str">
            <v>01</v>
          </cell>
          <cell r="H765" t="str">
            <v>101</v>
          </cell>
          <cell r="I765" t="str">
            <v>E02</v>
          </cell>
        </row>
        <row r="766">
          <cell r="A766" t="str">
            <v>3024</v>
          </cell>
          <cell r="B766" t="str">
            <v>M</v>
          </cell>
          <cell r="C766" t="str">
            <v>01</v>
          </cell>
          <cell r="D766">
            <v>20010115</v>
          </cell>
          <cell r="E766" t="str">
            <v>A</v>
          </cell>
          <cell r="F766" t="str">
            <v>A8358</v>
          </cell>
          <cell r="G766" t="str">
            <v>01</v>
          </cell>
          <cell r="H766" t="str">
            <v>101</v>
          </cell>
          <cell r="I766" t="str">
            <v>E02</v>
          </cell>
        </row>
        <row r="767">
          <cell r="A767" t="str">
            <v>3024</v>
          </cell>
          <cell r="B767" t="str">
            <v>M</v>
          </cell>
          <cell r="C767" t="str">
            <v>01</v>
          </cell>
          <cell r="D767">
            <v>20010115</v>
          </cell>
          <cell r="E767" t="str">
            <v>A</v>
          </cell>
          <cell r="F767" t="str">
            <v>A8358</v>
          </cell>
          <cell r="G767" t="str">
            <v>01</v>
          </cell>
          <cell r="H767" t="str">
            <v>101</v>
          </cell>
          <cell r="I767" t="str">
            <v>E02</v>
          </cell>
        </row>
        <row r="768">
          <cell r="A768" t="str">
            <v>3024</v>
          </cell>
          <cell r="B768" t="str">
            <v>M</v>
          </cell>
          <cell r="C768" t="str">
            <v>01</v>
          </cell>
          <cell r="D768">
            <v>20010115</v>
          </cell>
          <cell r="E768" t="str">
            <v>A</v>
          </cell>
          <cell r="F768" t="str">
            <v>A8358</v>
          </cell>
          <cell r="G768" t="str">
            <v>01</v>
          </cell>
          <cell r="H768" t="str">
            <v>101</v>
          </cell>
          <cell r="I768" t="str">
            <v>E02</v>
          </cell>
        </row>
        <row r="769">
          <cell r="A769" t="str">
            <v>3024</v>
          </cell>
          <cell r="B769" t="str">
            <v>M</v>
          </cell>
          <cell r="C769" t="str">
            <v>01</v>
          </cell>
          <cell r="D769">
            <v>20010115</v>
          </cell>
          <cell r="E769" t="str">
            <v>A</v>
          </cell>
          <cell r="F769" t="str">
            <v>A8358</v>
          </cell>
          <cell r="G769" t="str">
            <v>01</v>
          </cell>
          <cell r="H769" t="str">
            <v>101</v>
          </cell>
          <cell r="I769" t="str">
            <v>E02</v>
          </cell>
        </row>
        <row r="770">
          <cell r="A770" t="str">
            <v>3024</v>
          </cell>
          <cell r="B770" t="str">
            <v>M</v>
          </cell>
          <cell r="C770" t="str">
            <v>01</v>
          </cell>
          <cell r="D770">
            <v>20010115</v>
          </cell>
          <cell r="E770" t="str">
            <v>A</v>
          </cell>
          <cell r="F770" t="str">
            <v>A8358</v>
          </cell>
          <cell r="G770" t="str">
            <v>01</v>
          </cell>
          <cell r="H770" t="str">
            <v>101</v>
          </cell>
          <cell r="I770" t="str">
            <v>E02</v>
          </cell>
        </row>
        <row r="771">
          <cell r="A771" t="str">
            <v>3024</v>
          </cell>
          <cell r="B771" t="str">
            <v>M</v>
          </cell>
          <cell r="C771" t="str">
            <v>01</v>
          </cell>
          <cell r="D771">
            <v>20010115</v>
          </cell>
          <cell r="E771" t="str">
            <v>A</v>
          </cell>
          <cell r="F771" t="str">
            <v>A8358</v>
          </cell>
          <cell r="G771" t="str">
            <v>01</v>
          </cell>
          <cell r="H771" t="str">
            <v>101</v>
          </cell>
          <cell r="I771" t="str">
            <v>E02</v>
          </cell>
        </row>
        <row r="772">
          <cell r="A772" t="str">
            <v>3024</v>
          </cell>
          <cell r="B772" t="str">
            <v>M</v>
          </cell>
          <cell r="C772" t="str">
            <v>01</v>
          </cell>
          <cell r="D772">
            <v>20010115</v>
          </cell>
          <cell r="E772" t="str">
            <v>A</v>
          </cell>
          <cell r="F772" t="str">
            <v>A8358</v>
          </cell>
          <cell r="G772" t="str">
            <v>01</v>
          </cell>
          <cell r="H772" t="str">
            <v>101</v>
          </cell>
          <cell r="I772" t="str">
            <v>E02</v>
          </cell>
        </row>
        <row r="773">
          <cell r="A773" t="str">
            <v>3024</v>
          </cell>
          <cell r="B773" t="str">
            <v>M</v>
          </cell>
          <cell r="C773" t="str">
            <v>01</v>
          </cell>
          <cell r="D773">
            <v>20010115</v>
          </cell>
          <cell r="E773" t="str">
            <v>A</v>
          </cell>
          <cell r="F773" t="str">
            <v>A8358</v>
          </cell>
          <cell r="G773" t="str">
            <v>01</v>
          </cell>
          <cell r="H773" t="str">
            <v>101</v>
          </cell>
          <cell r="I773" t="str">
            <v>E02</v>
          </cell>
        </row>
        <row r="774">
          <cell r="A774" t="str">
            <v>3024</v>
          </cell>
          <cell r="B774" t="str">
            <v>M</v>
          </cell>
          <cell r="C774" t="str">
            <v>01</v>
          </cell>
          <cell r="D774">
            <v>20010115</v>
          </cell>
          <cell r="E774" t="str">
            <v>A</v>
          </cell>
          <cell r="F774" t="str">
            <v>A8358</v>
          </cell>
          <cell r="G774" t="str">
            <v>01</v>
          </cell>
          <cell r="H774" t="str">
            <v>101</v>
          </cell>
          <cell r="I774" t="str">
            <v>E02</v>
          </cell>
        </row>
        <row r="775">
          <cell r="A775" t="str">
            <v>3024</v>
          </cell>
          <cell r="B775" t="str">
            <v>M</v>
          </cell>
          <cell r="C775" t="str">
            <v>01</v>
          </cell>
          <cell r="D775">
            <v>20010115</v>
          </cell>
          <cell r="E775" t="str">
            <v>A</v>
          </cell>
          <cell r="F775" t="str">
            <v>A8358</v>
          </cell>
          <cell r="G775" t="str">
            <v>01</v>
          </cell>
          <cell r="H775" t="str">
            <v>101</v>
          </cell>
          <cell r="I775" t="str">
            <v>E02</v>
          </cell>
        </row>
        <row r="776">
          <cell r="A776" t="str">
            <v>3024</v>
          </cell>
          <cell r="B776" t="str">
            <v>M</v>
          </cell>
          <cell r="C776" t="str">
            <v>01</v>
          </cell>
          <cell r="D776">
            <v>20010115</v>
          </cell>
          <cell r="E776" t="str">
            <v>A</v>
          </cell>
          <cell r="F776" t="str">
            <v>A8358</v>
          </cell>
          <cell r="G776" t="str">
            <v>01</v>
          </cell>
          <cell r="H776" t="str">
            <v>101</v>
          </cell>
          <cell r="I776" t="str">
            <v>E02</v>
          </cell>
        </row>
        <row r="777">
          <cell r="A777" t="str">
            <v>3024</v>
          </cell>
          <cell r="B777" t="str">
            <v>M</v>
          </cell>
          <cell r="C777" t="str">
            <v>01</v>
          </cell>
          <cell r="D777">
            <v>20010115</v>
          </cell>
          <cell r="E777" t="str">
            <v>A</v>
          </cell>
          <cell r="F777" t="str">
            <v>A8358</v>
          </cell>
          <cell r="G777" t="str">
            <v>01</v>
          </cell>
          <cell r="H777" t="str">
            <v>101</v>
          </cell>
          <cell r="I777" t="str">
            <v>E02</v>
          </cell>
        </row>
        <row r="778">
          <cell r="A778" t="str">
            <v>3024</v>
          </cell>
          <cell r="B778" t="str">
            <v>M</v>
          </cell>
          <cell r="C778" t="str">
            <v>01</v>
          </cell>
          <cell r="D778">
            <v>20010115</v>
          </cell>
          <cell r="E778" t="str">
            <v>A</v>
          </cell>
          <cell r="F778" t="str">
            <v>A8358</v>
          </cell>
          <cell r="G778" t="str">
            <v>01</v>
          </cell>
          <cell r="H778" t="str">
            <v>101</v>
          </cell>
          <cell r="I778" t="str">
            <v>E03</v>
          </cell>
        </row>
        <row r="779">
          <cell r="A779" t="str">
            <v>3024</v>
          </cell>
          <cell r="B779" t="str">
            <v>M</v>
          </cell>
          <cell r="C779" t="str">
            <v>01</v>
          </cell>
          <cell r="D779">
            <v>20010115</v>
          </cell>
          <cell r="E779" t="str">
            <v>A</v>
          </cell>
          <cell r="F779" t="str">
            <v>A8358</v>
          </cell>
          <cell r="G779" t="str">
            <v>01</v>
          </cell>
          <cell r="H779" t="str">
            <v>101</v>
          </cell>
          <cell r="I779" t="str">
            <v>E03</v>
          </cell>
        </row>
        <row r="780">
          <cell r="A780" t="str">
            <v>3024</v>
          </cell>
          <cell r="B780" t="str">
            <v>M</v>
          </cell>
          <cell r="C780" t="str">
            <v>01</v>
          </cell>
          <cell r="D780">
            <v>20010115</v>
          </cell>
          <cell r="E780" t="str">
            <v>A</v>
          </cell>
          <cell r="F780" t="str">
            <v>A8358</v>
          </cell>
          <cell r="G780" t="str">
            <v>01</v>
          </cell>
          <cell r="H780" t="str">
            <v>101</v>
          </cell>
          <cell r="I780" t="str">
            <v>E03</v>
          </cell>
        </row>
        <row r="781">
          <cell r="A781" t="str">
            <v>3024</v>
          </cell>
          <cell r="B781" t="str">
            <v>M</v>
          </cell>
          <cell r="C781" t="str">
            <v>01</v>
          </cell>
          <cell r="D781">
            <v>20010115</v>
          </cell>
          <cell r="E781" t="str">
            <v>A</v>
          </cell>
          <cell r="F781" t="str">
            <v>A8358</v>
          </cell>
          <cell r="G781" t="str">
            <v>01</v>
          </cell>
          <cell r="H781" t="str">
            <v>101</v>
          </cell>
          <cell r="I781" t="str">
            <v>E03</v>
          </cell>
        </row>
        <row r="782">
          <cell r="A782" t="str">
            <v>3024</v>
          </cell>
          <cell r="B782" t="str">
            <v>M</v>
          </cell>
          <cell r="C782" t="str">
            <v>01</v>
          </cell>
          <cell r="D782">
            <v>20010115</v>
          </cell>
          <cell r="E782" t="str">
            <v>A</v>
          </cell>
          <cell r="F782" t="str">
            <v>A8358</v>
          </cell>
          <cell r="G782" t="str">
            <v>01</v>
          </cell>
          <cell r="H782" t="str">
            <v>101</v>
          </cell>
          <cell r="I782" t="str">
            <v>E03</v>
          </cell>
        </row>
        <row r="783">
          <cell r="A783" t="str">
            <v>3024</v>
          </cell>
          <cell r="B783" t="str">
            <v>M</v>
          </cell>
          <cell r="C783" t="str">
            <v>01</v>
          </cell>
          <cell r="D783">
            <v>20010115</v>
          </cell>
          <cell r="E783" t="str">
            <v>A</v>
          </cell>
          <cell r="F783" t="str">
            <v>A8358</v>
          </cell>
          <cell r="G783" t="str">
            <v>01</v>
          </cell>
          <cell r="H783" t="str">
            <v>101</v>
          </cell>
          <cell r="I783" t="str">
            <v>E03</v>
          </cell>
        </row>
        <row r="784">
          <cell r="A784" t="str">
            <v>3024</v>
          </cell>
          <cell r="B784" t="str">
            <v>M</v>
          </cell>
          <cell r="C784" t="str">
            <v>01</v>
          </cell>
          <cell r="D784">
            <v>20010115</v>
          </cell>
          <cell r="E784" t="str">
            <v>A</v>
          </cell>
          <cell r="F784" t="str">
            <v>A8358</v>
          </cell>
          <cell r="G784" t="str">
            <v>01</v>
          </cell>
          <cell r="H784" t="str">
            <v>101</v>
          </cell>
          <cell r="I784" t="str">
            <v>E03</v>
          </cell>
        </row>
        <row r="785">
          <cell r="A785" t="str">
            <v>3024</v>
          </cell>
          <cell r="B785" t="str">
            <v>M</v>
          </cell>
          <cell r="C785" t="str">
            <v>01</v>
          </cell>
          <cell r="D785">
            <v>20010115</v>
          </cell>
          <cell r="E785" t="str">
            <v>A</v>
          </cell>
          <cell r="F785" t="str">
            <v>A8358</v>
          </cell>
          <cell r="G785" t="str">
            <v>01</v>
          </cell>
          <cell r="H785" t="str">
            <v>101</v>
          </cell>
          <cell r="I785" t="str">
            <v>E03</v>
          </cell>
        </row>
        <row r="786">
          <cell r="A786" t="str">
            <v>3024</v>
          </cell>
          <cell r="B786" t="str">
            <v>M</v>
          </cell>
          <cell r="C786" t="str">
            <v>01</v>
          </cell>
          <cell r="D786">
            <v>20010115</v>
          </cell>
          <cell r="E786" t="str">
            <v>A</v>
          </cell>
          <cell r="F786" t="str">
            <v>A8358</v>
          </cell>
          <cell r="G786" t="str">
            <v>01</v>
          </cell>
          <cell r="H786" t="str">
            <v>101</v>
          </cell>
          <cell r="I786" t="str">
            <v>E03</v>
          </cell>
        </row>
        <row r="787">
          <cell r="A787" t="str">
            <v>3024</v>
          </cell>
          <cell r="B787" t="str">
            <v>M</v>
          </cell>
          <cell r="C787" t="str">
            <v>01</v>
          </cell>
          <cell r="D787">
            <v>20010115</v>
          </cell>
          <cell r="E787" t="str">
            <v>A</v>
          </cell>
          <cell r="F787" t="str">
            <v>A8358</v>
          </cell>
          <cell r="G787" t="str">
            <v>01</v>
          </cell>
          <cell r="H787" t="str">
            <v>101</v>
          </cell>
          <cell r="I787" t="str">
            <v>E03</v>
          </cell>
        </row>
        <row r="788">
          <cell r="A788" t="str">
            <v>3024</v>
          </cell>
          <cell r="B788" t="str">
            <v>M</v>
          </cell>
          <cell r="C788" t="str">
            <v>01</v>
          </cell>
          <cell r="D788">
            <v>20010115</v>
          </cell>
          <cell r="E788" t="str">
            <v>A</v>
          </cell>
          <cell r="F788" t="str">
            <v>A8358</v>
          </cell>
          <cell r="G788" t="str">
            <v>01</v>
          </cell>
          <cell r="H788" t="str">
            <v>101</v>
          </cell>
          <cell r="I788" t="str">
            <v>E03</v>
          </cell>
        </row>
        <row r="789">
          <cell r="A789" t="str">
            <v>3024</v>
          </cell>
          <cell r="B789" t="str">
            <v>M</v>
          </cell>
          <cell r="C789" t="str">
            <v>01</v>
          </cell>
          <cell r="D789">
            <v>20010115</v>
          </cell>
          <cell r="E789" t="str">
            <v>A</v>
          </cell>
          <cell r="F789" t="str">
            <v>A8358</v>
          </cell>
          <cell r="G789" t="str">
            <v>01</v>
          </cell>
          <cell r="H789" t="str">
            <v>101</v>
          </cell>
          <cell r="I789" t="str">
            <v>E03</v>
          </cell>
        </row>
        <row r="790">
          <cell r="A790" t="str">
            <v>3024</v>
          </cell>
          <cell r="B790" t="str">
            <v>M</v>
          </cell>
          <cell r="C790" t="str">
            <v>01</v>
          </cell>
          <cell r="D790">
            <v>20010115</v>
          </cell>
          <cell r="E790" t="str">
            <v>A</v>
          </cell>
          <cell r="F790" t="str">
            <v>A8358</v>
          </cell>
          <cell r="G790" t="str">
            <v>01</v>
          </cell>
          <cell r="H790" t="str">
            <v>101</v>
          </cell>
          <cell r="I790" t="str">
            <v>E03</v>
          </cell>
        </row>
        <row r="791">
          <cell r="A791" t="str">
            <v>3024</v>
          </cell>
          <cell r="B791" t="str">
            <v>M</v>
          </cell>
          <cell r="C791" t="str">
            <v>01</v>
          </cell>
          <cell r="D791">
            <v>20010115</v>
          </cell>
          <cell r="E791" t="str">
            <v>A</v>
          </cell>
          <cell r="F791" t="str">
            <v>A8358</v>
          </cell>
          <cell r="G791" t="str">
            <v>01</v>
          </cell>
          <cell r="H791" t="str">
            <v>101</v>
          </cell>
          <cell r="I791" t="str">
            <v>E03</v>
          </cell>
        </row>
        <row r="792">
          <cell r="A792" t="str">
            <v>3024</v>
          </cell>
          <cell r="B792" t="str">
            <v>M</v>
          </cell>
          <cell r="C792" t="str">
            <v>01</v>
          </cell>
          <cell r="D792">
            <v>20010115</v>
          </cell>
          <cell r="E792" t="str">
            <v>A</v>
          </cell>
          <cell r="F792" t="str">
            <v>A8358</v>
          </cell>
          <cell r="G792" t="str">
            <v>01</v>
          </cell>
          <cell r="H792" t="str">
            <v>101</v>
          </cell>
          <cell r="I792" t="str">
            <v>E03</v>
          </cell>
        </row>
        <row r="793">
          <cell r="A793" t="str">
            <v>3024</v>
          </cell>
          <cell r="B793" t="str">
            <v>M</v>
          </cell>
          <cell r="C793" t="str">
            <v>01</v>
          </cell>
          <cell r="D793">
            <v>20010115</v>
          </cell>
          <cell r="E793" t="str">
            <v>A</v>
          </cell>
          <cell r="F793" t="str">
            <v>A8358</v>
          </cell>
          <cell r="G793" t="str">
            <v>01</v>
          </cell>
          <cell r="H793" t="str">
            <v>101</v>
          </cell>
          <cell r="I793" t="str">
            <v>E03</v>
          </cell>
        </row>
        <row r="794">
          <cell r="A794" t="str">
            <v>3024</v>
          </cell>
          <cell r="B794" t="str">
            <v>M</v>
          </cell>
          <cell r="C794" t="str">
            <v>01</v>
          </cell>
          <cell r="D794">
            <v>20010115</v>
          </cell>
          <cell r="E794" t="str">
            <v>A</v>
          </cell>
          <cell r="F794" t="str">
            <v>A8358</v>
          </cell>
          <cell r="G794" t="str">
            <v>01</v>
          </cell>
          <cell r="H794" t="str">
            <v>101</v>
          </cell>
          <cell r="I794" t="str">
            <v>E03</v>
          </cell>
        </row>
        <row r="795">
          <cell r="A795" t="str">
            <v>3024</v>
          </cell>
          <cell r="B795" t="str">
            <v>M</v>
          </cell>
          <cell r="C795" t="str">
            <v>01</v>
          </cell>
          <cell r="D795">
            <v>20010115</v>
          </cell>
          <cell r="E795" t="str">
            <v>A</v>
          </cell>
          <cell r="F795" t="str">
            <v>A8358</v>
          </cell>
          <cell r="G795" t="str">
            <v>01</v>
          </cell>
          <cell r="H795" t="str">
            <v>101</v>
          </cell>
          <cell r="I795" t="str">
            <v>E03</v>
          </cell>
        </row>
        <row r="796">
          <cell r="A796" t="str">
            <v>3024</v>
          </cell>
          <cell r="B796" t="str">
            <v>M</v>
          </cell>
          <cell r="C796" t="str">
            <v>01</v>
          </cell>
          <cell r="D796">
            <v>20010115</v>
          </cell>
          <cell r="E796" t="str">
            <v>A</v>
          </cell>
          <cell r="F796" t="str">
            <v>A8358</v>
          </cell>
          <cell r="G796" t="str">
            <v>01</v>
          </cell>
          <cell r="H796" t="str">
            <v>101</v>
          </cell>
          <cell r="I796" t="str">
            <v>E03</v>
          </cell>
        </row>
        <row r="797">
          <cell r="A797" t="str">
            <v>3024</v>
          </cell>
          <cell r="B797" t="str">
            <v>M</v>
          </cell>
          <cell r="C797" t="str">
            <v>01</v>
          </cell>
          <cell r="D797">
            <v>20010115</v>
          </cell>
          <cell r="E797" t="str">
            <v>A</v>
          </cell>
          <cell r="F797" t="str">
            <v>A8358</v>
          </cell>
          <cell r="G797" t="str">
            <v>01</v>
          </cell>
          <cell r="H797" t="str">
            <v>101</v>
          </cell>
          <cell r="I797" t="str">
            <v>E03</v>
          </cell>
        </row>
        <row r="798">
          <cell r="A798" t="str">
            <v>3024</v>
          </cell>
          <cell r="B798" t="str">
            <v>M</v>
          </cell>
          <cell r="C798" t="str">
            <v>01</v>
          </cell>
          <cell r="D798">
            <v>20010115</v>
          </cell>
          <cell r="E798" t="str">
            <v>A</v>
          </cell>
          <cell r="F798" t="str">
            <v>A8358</v>
          </cell>
          <cell r="G798" t="str">
            <v>01</v>
          </cell>
          <cell r="H798" t="str">
            <v>101</v>
          </cell>
          <cell r="I798" t="str">
            <v>E03</v>
          </cell>
        </row>
        <row r="799">
          <cell r="A799" t="str">
            <v>3024</v>
          </cell>
          <cell r="B799" t="str">
            <v>M</v>
          </cell>
          <cell r="C799" t="str">
            <v>01</v>
          </cell>
          <cell r="D799">
            <v>20010115</v>
          </cell>
          <cell r="E799" t="str">
            <v>A</v>
          </cell>
          <cell r="F799" t="str">
            <v>A8358</v>
          </cell>
          <cell r="G799" t="str">
            <v>01</v>
          </cell>
          <cell r="H799" t="str">
            <v>101</v>
          </cell>
          <cell r="I799" t="str">
            <v>E03</v>
          </cell>
        </row>
        <row r="800">
          <cell r="A800" t="str">
            <v>3024</v>
          </cell>
          <cell r="B800" t="str">
            <v>M</v>
          </cell>
          <cell r="C800" t="str">
            <v>01</v>
          </cell>
          <cell r="D800">
            <v>20010115</v>
          </cell>
          <cell r="E800" t="str">
            <v>A</v>
          </cell>
          <cell r="F800" t="str">
            <v>A8358</v>
          </cell>
          <cell r="G800" t="str">
            <v>01</v>
          </cell>
          <cell r="H800" t="str">
            <v>101</v>
          </cell>
          <cell r="I800" t="str">
            <v>E03</v>
          </cell>
        </row>
        <row r="801">
          <cell r="A801" t="str">
            <v>3024</v>
          </cell>
          <cell r="B801" t="str">
            <v>M</v>
          </cell>
          <cell r="C801" t="str">
            <v>01</v>
          </cell>
          <cell r="D801">
            <v>20010115</v>
          </cell>
          <cell r="E801" t="str">
            <v>A</v>
          </cell>
          <cell r="F801" t="str">
            <v>A8359</v>
          </cell>
          <cell r="G801" t="str">
            <v>01</v>
          </cell>
          <cell r="H801" t="str">
            <v>104</v>
          </cell>
          <cell r="I801" t="str">
            <v>A01</v>
          </cell>
        </row>
        <row r="802">
          <cell r="A802" t="str">
            <v>3024</v>
          </cell>
          <cell r="B802" t="str">
            <v>M</v>
          </cell>
          <cell r="C802" t="str">
            <v>01</v>
          </cell>
          <cell r="D802">
            <v>20010115</v>
          </cell>
          <cell r="E802" t="str">
            <v>A</v>
          </cell>
          <cell r="F802" t="str">
            <v>A8359</v>
          </cell>
          <cell r="G802" t="str">
            <v>01</v>
          </cell>
          <cell r="H802" t="str">
            <v>104</v>
          </cell>
          <cell r="I802" t="str">
            <v>A01</v>
          </cell>
        </row>
        <row r="803">
          <cell r="A803" t="str">
            <v>3024</v>
          </cell>
          <cell r="B803" t="str">
            <v>M</v>
          </cell>
          <cell r="C803" t="str">
            <v>01</v>
          </cell>
          <cell r="D803">
            <v>20010115</v>
          </cell>
          <cell r="E803" t="str">
            <v>A</v>
          </cell>
          <cell r="F803" t="str">
            <v>A8359</v>
          </cell>
          <cell r="G803" t="str">
            <v>01</v>
          </cell>
          <cell r="H803" t="str">
            <v>104</v>
          </cell>
          <cell r="I803" t="str">
            <v>A01</v>
          </cell>
        </row>
        <row r="804">
          <cell r="A804" t="str">
            <v>3024</v>
          </cell>
          <cell r="B804" t="str">
            <v>M</v>
          </cell>
          <cell r="C804" t="str">
            <v>01</v>
          </cell>
          <cell r="D804">
            <v>20010115</v>
          </cell>
          <cell r="E804" t="str">
            <v>A</v>
          </cell>
          <cell r="F804" t="str">
            <v>A8359</v>
          </cell>
          <cell r="G804" t="str">
            <v>01</v>
          </cell>
          <cell r="H804" t="str">
            <v>104</v>
          </cell>
          <cell r="I804" t="str">
            <v>A01</v>
          </cell>
        </row>
        <row r="805">
          <cell r="A805" t="str">
            <v>3024</v>
          </cell>
          <cell r="B805" t="str">
            <v>M</v>
          </cell>
          <cell r="C805" t="str">
            <v>01</v>
          </cell>
          <cell r="D805">
            <v>20010115</v>
          </cell>
          <cell r="E805" t="str">
            <v>A</v>
          </cell>
          <cell r="F805" t="str">
            <v>A8359</v>
          </cell>
          <cell r="G805" t="str">
            <v>01</v>
          </cell>
          <cell r="H805" t="str">
            <v>104</v>
          </cell>
          <cell r="I805" t="str">
            <v>A01</v>
          </cell>
        </row>
        <row r="806">
          <cell r="A806" t="str">
            <v>3024</v>
          </cell>
          <cell r="B806" t="str">
            <v>M</v>
          </cell>
          <cell r="C806" t="str">
            <v>01</v>
          </cell>
          <cell r="D806">
            <v>20010115</v>
          </cell>
          <cell r="E806" t="str">
            <v>A</v>
          </cell>
          <cell r="F806" t="str">
            <v>A8359</v>
          </cell>
          <cell r="G806" t="str">
            <v>01</v>
          </cell>
          <cell r="H806" t="str">
            <v>104</v>
          </cell>
          <cell r="I806" t="str">
            <v>A01</v>
          </cell>
        </row>
        <row r="807">
          <cell r="A807" t="str">
            <v>3024</v>
          </cell>
          <cell r="B807" t="str">
            <v>M</v>
          </cell>
          <cell r="C807" t="str">
            <v>01</v>
          </cell>
          <cell r="D807">
            <v>20010115</v>
          </cell>
          <cell r="E807" t="str">
            <v>A</v>
          </cell>
          <cell r="F807" t="str">
            <v>A8359</v>
          </cell>
          <cell r="G807" t="str">
            <v>01</v>
          </cell>
          <cell r="H807" t="str">
            <v>104</v>
          </cell>
          <cell r="I807" t="str">
            <v>A01</v>
          </cell>
        </row>
        <row r="808">
          <cell r="A808" t="str">
            <v>3024</v>
          </cell>
          <cell r="B808" t="str">
            <v>M</v>
          </cell>
          <cell r="C808" t="str">
            <v>01</v>
          </cell>
          <cell r="D808">
            <v>20010115</v>
          </cell>
          <cell r="E808" t="str">
            <v>A</v>
          </cell>
          <cell r="F808" t="str">
            <v>A8359</v>
          </cell>
          <cell r="G808" t="str">
            <v>01</v>
          </cell>
          <cell r="H808" t="str">
            <v>104</v>
          </cell>
          <cell r="I808" t="str">
            <v>A01</v>
          </cell>
        </row>
        <row r="809">
          <cell r="A809" t="str">
            <v>3024</v>
          </cell>
          <cell r="B809" t="str">
            <v>M</v>
          </cell>
          <cell r="C809" t="str">
            <v>01</v>
          </cell>
          <cell r="D809">
            <v>20010115</v>
          </cell>
          <cell r="E809" t="str">
            <v>A</v>
          </cell>
          <cell r="F809" t="str">
            <v>A8359</v>
          </cell>
          <cell r="G809" t="str">
            <v>01</v>
          </cell>
          <cell r="H809" t="str">
            <v>104</v>
          </cell>
          <cell r="I809" t="str">
            <v>A01</v>
          </cell>
        </row>
        <row r="810">
          <cell r="A810" t="str">
            <v>3024</v>
          </cell>
          <cell r="B810" t="str">
            <v>M</v>
          </cell>
          <cell r="C810" t="str">
            <v>01</v>
          </cell>
          <cell r="D810">
            <v>20010115</v>
          </cell>
          <cell r="E810" t="str">
            <v>A</v>
          </cell>
          <cell r="F810" t="str">
            <v>A8359</v>
          </cell>
          <cell r="G810" t="str">
            <v>01</v>
          </cell>
          <cell r="H810" t="str">
            <v>104</v>
          </cell>
          <cell r="I810" t="str">
            <v>A01</v>
          </cell>
        </row>
        <row r="811">
          <cell r="A811" t="str">
            <v>3024</v>
          </cell>
          <cell r="B811" t="str">
            <v>M</v>
          </cell>
          <cell r="C811" t="str">
            <v>01</v>
          </cell>
          <cell r="D811">
            <v>20010115</v>
          </cell>
          <cell r="E811" t="str">
            <v>A</v>
          </cell>
          <cell r="F811" t="str">
            <v>A8359</v>
          </cell>
          <cell r="G811" t="str">
            <v>01</v>
          </cell>
          <cell r="H811" t="str">
            <v>104</v>
          </cell>
          <cell r="I811" t="str">
            <v>A01</v>
          </cell>
        </row>
        <row r="812">
          <cell r="A812" t="str">
            <v>3024</v>
          </cell>
          <cell r="B812" t="str">
            <v>M</v>
          </cell>
          <cell r="C812" t="str">
            <v>01</v>
          </cell>
          <cell r="D812">
            <v>20010115</v>
          </cell>
          <cell r="E812" t="str">
            <v>A</v>
          </cell>
          <cell r="F812" t="str">
            <v>A8359</v>
          </cell>
          <cell r="G812" t="str">
            <v>01</v>
          </cell>
          <cell r="H812" t="str">
            <v>104</v>
          </cell>
          <cell r="I812" t="str">
            <v>A01</v>
          </cell>
        </row>
        <row r="813">
          <cell r="A813" t="str">
            <v>3024</v>
          </cell>
          <cell r="B813" t="str">
            <v>M</v>
          </cell>
          <cell r="C813" t="str">
            <v>01</v>
          </cell>
          <cell r="D813">
            <v>20010115</v>
          </cell>
          <cell r="E813" t="str">
            <v>A</v>
          </cell>
          <cell r="F813" t="str">
            <v>A8359</v>
          </cell>
          <cell r="G813" t="str">
            <v>01</v>
          </cell>
          <cell r="H813" t="str">
            <v>104</v>
          </cell>
          <cell r="I813" t="str">
            <v>A01</v>
          </cell>
        </row>
        <row r="814">
          <cell r="A814" t="str">
            <v>3024</v>
          </cell>
          <cell r="B814" t="str">
            <v>M</v>
          </cell>
          <cell r="C814" t="str">
            <v>01</v>
          </cell>
          <cell r="D814">
            <v>20010115</v>
          </cell>
          <cell r="E814" t="str">
            <v>A</v>
          </cell>
          <cell r="F814" t="str">
            <v>A8359</v>
          </cell>
          <cell r="G814" t="str">
            <v>01</v>
          </cell>
          <cell r="H814" t="str">
            <v>104</v>
          </cell>
          <cell r="I814" t="str">
            <v>A01</v>
          </cell>
        </row>
        <row r="815">
          <cell r="A815" t="str">
            <v>3024</v>
          </cell>
          <cell r="B815" t="str">
            <v>M</v>
          </cell>
          <cell r="C815" t="str">
            <v>01</v>
          </cell>
          <cell r="D815">
            <v>20010115</v>
          </cell>
          <cell r="E815" t="str">
            <v>A</v>
          </cell>
          <cell r="F815" t="str">
            <v>A8359</v>
          </cell>
          <cell r="G815" t="str">
            <v>01</v>
          </cell>
          <cell r="H815" t="str">
            <v>104</v>
          </cell>
          <cell r="I815" t="str">
            <v>A01</v>
          </cell>
        </row>
        <row r="816">
          <cell r="A816" t="str">
            <v>3024</v>
          </cell>
          <cell r="B816" t="str">
            <v>M</v>
          </cell>
          <cell r="C816" t="str">
            <v>01</v>
          </cell>
          <cell r="D816">
            <v>20010115</v>
          </cell>
          <cell r="E816" t="str">
            <v>A</v>
          </cell>
          <cell r="F816" t="str">
            <v>A8359</v>
          </cell>
          <cell r="G816" t="str">
            <v>01</v>
          </cell>
          <cell r="H816" t="str">
            <v>104</v>
          </cell>
          <cell r="I816" t="str">
            <v>A01</v>
          </cell>
        </row>
        <row r="817">
          <cell r="A817" t="str">
            <v>3024</v>
          </cell>
          <cell r="B817" t="str">
            <v>M</v>
          </cell>
          <cell r="C817" t="str">
            <v>01</v>
          </cell>
          <cell r="D817">
            <v>20010115</v>
          </cell>
          <cell r="E817" t="str">
            <v>A</v>
          </cell>
          <cell r="F817" t="str">
            <v>A8359</v>
          </cell>
          <cell r="G817" t="str">
            <v>01</v>
          </cell>
          <cell r="H817" t="str">
            <v>104</v>
          </cell>
          <cell r="I817" t="str">
            <v>A01</v>
          </cell>
        </row>
        <row r="818">
          <cell r="A818" t="str">
            <v>3024</v>
          </cell>
          <cell r="B818" t="str">
            <v>M</v>
          </cell>
          <cell r="C818" t="str">
            <v>01</v>
          </cell>
          <cell r="D818">
            <v>20010115</v>
          </cell>
          <cell r="E818" t="str">
            <v>A</v>
          </cell>
          <cell r="F818" t="str">
            <v>A8359</v>
          </cell>
          <cell r="G818" t="str">
            <v>01</v>
          </cell>
          <cell r="H818" t="str">
            <v>104</v>
          </cell>
          <cell r="I818" t="str">
            <v>A01</v>
          </cell>
        </row>
        <row r="819">
          <cell r="A819" t="str">
            <v>3024</v>
          </cell>
          <cell r="B819" t="str">
            <v>M</v>
          </cell>
          <cell r="C819" t="str">
            <v>01</v>
          </cell>
          <cell r="D819">
            <v>20010115</v>
          </cell>
          <cell r="E819" t="str">
            <v>A</v>
          </cell>
          <cell r="F819" t="str">
            <v>A8359</v>
          </cell>
          <cell r="G819" t="str">
            <v>01</v>
          </cell>
          <cell r="H819" t="str">
            <v>104</v>
          </cell>
          <cell r="I819" t="str">
            <v>A01</v>
          </cell>
        </row>
        <row r="820">
          <cell r="A820" t="str">
            <v>3024</v>
          </cell>
          <cell r="B820" t="str">
            <v>M</v>
          </cell>
          <cell r="C820" t="str">
            <v>01</v>
          </cell>
          <cell r="D820">
            <v>20010115</v>
          </cell>
          <cell r="E820" t="str">
            <v>A</v>
          </cell>
          <cell r="F820" t="str">
            <v>A8359</v>
          </cell>
          <cell r="G820" t="str">
            <v>01</v>
          </cell>
          <cell r="H820" t="str">
            <v>104</v>
          </cell>
          <cell r="I820" t="str">
            <v>A01</v>
          </cell>
        </row>
        <row r="821">
          <cell r="A821" t="str">
            <v>3024</v>
          </cell>
          <cell r="B821" t="str">
            <v>M</v>
          </cell>
          <cell r="C821" t="str">
            <v>01</v>
          </cell>
          <cell r="D821">
            <v>20010115</v>
          </cell>
          <cell r="E821" t="str">
            <v>A</v>
          </cell>
          <cell r="F821" t="str">
            <v>A8359</v>
          </cell>
          <cell r="G821" t="str">
            <v>01</v>
          </cell>
          <cell r="H821" t="str">
            <v>104</v>
          </cell>
          <cell r="I821" t="str">
            <v>A01</v>
          </cell>
        </row>
        <row r="822">
          <cell r="A822" t="str">
            <v>3024</v>
          </cell>
          <cell r="B822" t="str">
            <v>M</v>
          </cell>
          <cell r="C822" t="str">
            <v>01</v>
          </cell>
          <cell r="D822">
            <v>20010115</v>
          </cell>
          <cell r="E822" t="str">
            <v>A</v>
          </cell>
          <cell r="F822" t="str">
            <v>A8359</v>
          </cell>
          <cell r="G822" t="str">
            <v>01</v>
          </cell>
          <cell r="H822" t="str">
            <v>104</v>
          </cell>
          <cell r="I822" t="str">
            <v>A01</v>
          </cell>
        </row>
        <row r="823">
          <cell r="A823" t="str">
            <v>3024</v>
          </cell>
          <cell r="B823" t="str">
            <v>M</v>
          </cell>
          <cell r="C823" t="str">
            <v>01</v>
          </cell>
          <cell r="D823">
            <v>20010115</v>
          </cell>
          <cell r="E823" t="str">
            <v>A</v>
          </cell>
          <cell r="F823" t="str">
            <v>A8359</v>
          </cell>
          <cell r="G823" t="str">
            <v>01</v>
          </cell>
          <cell r="H823" t="str">
            <v>104</v>
          </cell>
          <cell r="I823" t="str">
            <v>A01</v>
          </cell>
        </row>
        <row r="824">
          <cell r="A824" t="str">
            <v>3024</v>
          </cell>
          <cell r="B824" t="str">
            <v>M</v>
          </cell>
          <cell r="C824" t="str">
            <v>01</v>
          </cell>
          <cell r="D824">
            <v>20010115</v>
          </cell>
          <cell r="E824" t="str">
            <v>A</v>
          </cell>
          <cell r="F824" t="str">
            <v>A8359</v>
          </cell>
          <cell r="G824" t="str">
            <v>01</v>
          </cell>
          <cell r="H824" t="str">
            <v>104</v>
          </cell>
          <cell r="I824" t="str">
            <v>A01</v>
          </cell>
        </row>
        <row r="825">
          <cell r="A825" t="str">
            <v>3024</v>
          </cell>
          <cell r="B825" t="str">
            <v>M</v>
          </cell>
          <cell r="C825" t="str">
            <v>01</v>
          </cell>
          <cell r="D825">
            <v>20010115</v>
          </cell>
          <cell r="E825" t="str">
            <v>A</v>
          </cell>
          <cell r="F825" t="str">
            <v>A8359</v>
          </cell>
          <cell r="G825" t="str">
            <v>01</v>
          </cell>
          <cell r="H825" t="str">
            <v>104</v>
          </cell>
          <cell r="I825" t="str">
            <v>A01</v>
          </cell>
        </row>
        <row r="826">
          <cell r="A826" t="str">
            <v>3024</v>
          </cell>
          <cell r="B826" t="str">
            <v>M</v>
          </cell>
          <cell r="C826" t="str">
            <v>01</v>
          </cell>
          <cell r="D826">
            <v>20010115</v>
          </cell>
          <cell r="E826" t="str">
            <v>A</v>
          </cell>
          <cell r="F826" t="str">
            <v>A8359</v>
          </cell>
          <cell r="G826" t="str">
            <v>01</v>
          </cell>
          <cell r="H826" t="str">
            <v>104</v>
          </cell>
          <cell r="I826" t="str">
            <v>A01</v>
          </cell>
        </row>
        <row r="827">
          <cell r="A827" t="str">
            <v>3024</v>
          </cell>
          <cell r="B827" t="str">
            <v>M</v>
          </cell>
          <cell r="C827" t="str">
            <v>01</v>
          </cell>
          <cell r="D827">
            <v>20010115</v>
          </cell>
          <cell r="E827" t="str">
            <v>A</v>
          </cell>
          <cell r="F827" t="str">
            <v>A8359</v>
          </cell>
          <cell r="G827" t="str">
            <v>01</v>
          </cell>
          <cell r="H827" t="str">
            <v>104</v>
          </cell>
          <cell r="I827" t="str">
            <v>A01</v>
          </cell>
        </row>
        <row r="828">
          <cell r="A828" t="str">
            <v>3024</v>
          </cell>
          <cell r="B828" t="str">
            <v>M</v>
          </cell>
          <cell r="C828" t="str">
            <v>01</v>
          </cell>
          <cell r="D828">
            <v>20010115</v>
          </cell>
          <cell r="E828" t="str">
            <v>A</v>
          </cell>
          <cell r="F828" t="str">
            <v>A8359</v>
          </cell>
          <cell r="G828" t="str">
            <v>01</v>
          </cell>
          <cell r="H828" t="str">
            <v>104</v>
          </cell>
          <cell r="I828" t="str">
            <v>A01</v>
          </cell>
        </row>
        <row r="829">
          <cell r="A829" t="str">
            <v>3024</v>
          </cell>
          <cell r="B829" t="str">
            <v>M</v>
          </cell>
          <cell r="C829" t="str">
            <v>01</v>
          </cell>
          <cell r="D829">
            <v>20010115</v>
          </cell>
          <cell r="E829" t="str">
            <v>A</v>
          </cell>
          <cell r="F829" t="str">
            <v>A8359</v>
          </cell>
          <cell r="G829" t="str">
            <v>01</v>
          </cell>
          <cell r="H829" t="str">
            <v>104</v>
          </cell>
          <cell r="I829" t="str">
            <v>A01</v>
          </cell>
        </row>
        <row r="830">
          <cell r="A830" t="str">
            <v>3024</v>
          </cell>
          <cell r="B830" t="str">
            <v>M</v>
          </cell>
          <cell r="C830" t="str">
            <v>01</v>
          </cell>
          <cell r="D830">
            <v>20010115</v>
          </cell>
          <cell r="E830" t="str">
            <v>A</v>
          </cell>
          <cell r="F830" t="str">
            <v>A8359</v>
          </cell>
          <cell r="G830" t="str">
            <v>01</v>
          </cell>
          <cell r="H830" t="str">
            <v>104</v>
          </cell>
          <cell r="I830" t="str">
            <v>A01</v>
          </cell>
        </row>
        <row r="831">
          <cell r="A831" t="str">
            <v>3024</v>
          </cell>
          <cell r="B831" t="str">
            <v>M</v>
          </cell>
          <cell r="C831" t="str">
            <v>01</v>
          </cell>
          <cell r="D831">
            <v>20010115</v>
          </cell>
          <cell r="E831" t="str">
            <v>A</v>
          </cell>
          <cell r="F831" t="str">
            <v>A8359</v>
          </cell>
          <cell r="G831" t="str">
            <v>01</v>
          </cell>
          <cell r="H831" t="str">
            <v>104</v>
          </cell>
          <cell r="I831" t="str">
            <v>A01</v>
          </cell>
        </row>
        <row r="832">
          <cell r="A832" t="str">
            <v>3024</v>
          </cell>
          <cell r="B832" t="str">
            <v>M</v>
          </cell>
          <cell r="C832" t="str">
            <v>01</v>
          </cell>
          <cell r="D832">
            <v>20010115</v>
          </cell>
          <cell r="E832" t="str">
            <v>A</v>
          </cell>
          <cell r="F832" t="str">
            <v>A8359</v>
          </cell>
          <cell r="G832" t="str">
            <v>01</v>
          </cell>
          <cell r="H832" t="str">
            <v>104</v>
          </cell>
          <cell r="I832" t="str">
            <v>A02</v>
          </cell>
        </row>
        <row r="833">
          <cell r="A833" t="str">
            <v>3024</v>
          </cell>
          <cell r="B833" t="str">
            <v>M</v>
          </cell>
          <cell r="C833" t="str">
            <v>01</v>
          </cell>
          <cell r="D833">
            <v>20010115</v>
          </cell>
          <cell r="E833" t="str">
            <v>A</v>
          </cell>
          <cell r="F833" t="str">
            <v>A8359</v>
          </cell>
          <cell r="G833" t="str">
            <v>01</v>
          </cell>
          <cell r="H833" t="str">
            <v>104</v>
          </cell>
          <cell r="I833" t="str">
            <v>A02</v>
          </cell>
        </row>
        <row r="834">
          <cell r="A834" t="str">
            <v>3024</v>
          </cell>
          <cell r="B834" t="str">
            <v>M</v>
          </cell>
          <cell r="C834" t="str">
            <v>01</v>
          </cell>
          <cell r="D834">
            <v>20010115</v>
          </cell>
          <cell r="E834" t="str">
            <v>A</v>
          </cell>
          <cell r="F834" t="str">
            <v>A8359</v>
          </cell>
          <cell r="G834" t="str">
            <v>01</v>
          </cell>
          <cell r="H834" t="str">
            <v>104</v>
          </cell>
          <cell r="I834" t="str">
            <v>A02</v>
          </cell>
        </row>
        <row r="835">
          <cell r="A835" t="str">
            <v>3024</v>
          </cell>
          <cell r="B835" t="str">
            <v>M</v>
          </cell>
          <cell r="C835" t="str">
            <v>01</v>
          </cell>
          <cell r="D835">
            <v>20010115</v>
          </cell>
          <cell r="E835" t="str">
            <v>A</v>
          </cell>
          <cell r="F835" t="str">
            <v>A8359</v>
          </cell>
          <cell r="G835" t="str">
            <v>01</v>
          </cell>
          <cell r="H835" t="str">
            <v>104</v>
          </cell>
          <cell r="I835" t="str">
            <v>A02</v>
          </cell>
        </row>
        <row r="836">
          <cell r="A836" t="str">
            <v>3024</v>
          </cell>
          <cell r="B836" t="str">
            <v>M</v>
          </cell>
          <cell r="C836" t="str">
            <v>01</v>
          </cell>
          <cell r="D836">
            <v>20010115</v>
          </cell>
          <cell r="E836" t="str">
            <v>A</v>
          </cell>
          <cell r="F836" t="str">
            <v>A8359</v>
          </cell>
          <cell r="G836" t="str">
            <v>01</v>
          </cell>
          <cell r="H836" t="str">
            <v>104</v>
          </cell>
          <cell r="I836" t="str">
            <v>A02</v>
          </cell>
        </row>
        <row r="837">
          <cell r="A837" t="str">
            <v>3024</v>
          </cell>
          <cell r="B837" t="str">
            <v>M</v>
          </cell>
          <cell r="C837" t="str">
            <v>01</v>
          </cell>
          <cell r="D837">
            <v>20010115</v>
          </cell>
          <cell r="E837" t="str">
            <v>A</v>
          </cell>
          <cell r="F837" t="str">
            <v>A8359</v>
          </cell>
          <cell r="G837" t="str">
            <v>01</v>
          </cell>
          <cell r="H837" t="str">
            <v>104</v>
          </cell>
          <cell r="I837" t="str">
            <v>A02</v>
          </cell>
        </row>
        <row r="838">
          <cell r="A838" t="str">
            <v>3024</v>
          </cell>
          <cell r="B838" t="str">
            <v>M</v>
          </cell>
          <cell r="C838" t="str">
            <v>01</v>
          </cell>
          <cell r="D838">
            <v>20010115</v>
          </cell>
          <cell r="E838" t="str">
            <v>A</v>
          </cell>
          <cell r="F838" t="str">
            <v>A8359</v>
          </cell>
          <cell r="G838" t="str">
            <v>01</v>
          </cell>
          <cell r="H838" t="str">
            <v>104</v>
          </cell>
          <cell r="I838" t="str">
            <v>A02</v>
          </cell>
        </row>
        <row r="839">
          <cell r="A839" t="str">
            <v>3024</v>
          </cell>
          <cell r="B839" t="str">
            <v>M</v>
          </cell>
          <cell r="C839" t="str">
            <v>01</v>
          </cell>
          <cell r="D839">
            <v>20010115</v>
          </cell>
          <cell r="E839" t="str">
            <v>A</v>
          </cell>
          <cell r="F839" t="str">
            <v>A8359</v>
          </cell>
          <cell r="G839" t="str">
            <v>01</v>
          </cell>
          <cell r="H839" t="str">
            <v>104</v>
          </cell>
          <cell r="I839" t="str">
            <v>A02</v>
          </cell>
        </row>
        <row r="840">
          <cell r="A840" t="str">
            <v>3024</v>
          </cell>
          <cell r="B840" t="str">
            <v>M</v>
          </cell>
          <cell r="C840" t="str">
            <v>01</v>
          </cell>
          <cell r="D840">
            <v>20010115</v>
          </cell>
          <cell r="E840" t="str">
            <v>A</v>
          </cell>
          <cell r="F840" t="str">
            <v>A8359</v>
          </cell>
          <cell r="G840" t="str">
            <v>01</v>
          </cell>
          <cell r="H840" t="str">
            <v>104</v>
          </cell>
          <cell r="I840" t="str">
            <v>A02</v>
          </cell>
        </row>
        <row r="841">
          <cell r="A841" t="str">
            <v>3024</v>
          </cell>
          <cell r="B841" t="str">
            <v>M</v>
          </cell>
          <cell r="C841" t="str">
            <v>01</v>
          </cell>
          <cell r="D841">
            <v>20010115</v>
          </cell>
          <cell r="E841" t="str">
            <v>A</v>
          </cell>
          <cell r="F841" t="str">
            <v>A8359</v>
          </cell>
          <cell r="G841" t="str">
            <v>01</v>
          </cell>
          <cell r="H841" t="str">
            <v>104</v>
          </cell>
          <cell r="I841" t="str">
            <v>A02</v>
          </cell>
        </row>
        <row r="842">
          <cell r="A842" t="str">
            <v>3024</v>
          </cell>
          <cell r="B842" t="str">
            <v>M</v>
          </cell>
          <cell r="C842" t="str">
            <v>01</v>
          </cell>
          <cell r="D842">
            <v>20010115</v>
          </cell>
          <cell r="E842" t="str">
            <v>A</v>
          </cell>
          <cell r="F842" t="str">
            <v>A8359</v>
          </cell>
          <cell r="G842" t="str">
            <v>01</v>
          </cell>
          <cell r="H842" t="str">
            <v>104</v>
          </cell>
          <cell r="I842" t="str">
            <v>A02</v>
          </cell>
        </row>
        <row r="843">
          <cell r="A843" t="str">
            <v>3024</v>
          </cell>
          <cell r="B843" t="str">
            <v>M</v>
          </cell>
          <cell r="C843" t="str">
            <v>01</v>
          </cell>
          <cell r="D843">
            <v>20010115</v>
          </cell>
          <cell r="E843" t="str">
            <v>A</v>
          </cell>
          <cell r="F843" t="str">
            <v>A8359</v>
          </cell>
          <cell r="G843" t="str">
            <v>01</v>
          </cell>
          <cell r="H843" t="str">
            <v>104</v>
          </cell>
          <cell r="I843" t="str">
            <v>A02</v>
          </cell>
        </row>
        <row r="844">
          <cell r="A844" t="str">
            <v>3024</v>
          </cell>
          <cell r="B844" t="str">
            <v>M</v>
          </cell>
          <cell r="C844" t="str">
            <v>01</v>
          </cell>
          <cell r="D844">
            <v>20010115</v>
          </cell>
          <cell r="E844" t="str">
            <v>A</v>
          </cell>
          <cell r="F844" t="str">
            <v>A8359</v>
          </cell>
          <cell r="G844" t="str">
            <v>01</v>
          </cell>
          <cell r="H844" t="str">
            <v>104</v>
          </cell>
          <cell r="I844" t="str">
            <v>A02</v>
          </cell>
        </row>
        <row r="845">
          <cell r="A845" t="str">
            <v>3024</v>
          </cell>
          <cell r="B845" t="str">
            <v>M</v>
          </cell>
          <cell r="C845" t="str">
            <v>01</v>
          </cell>
          <cell r="D845">
            <v>20010115</v>
          </cell>
          <cell r="E845" t="str">
            <v>A</v>
          </cell>
          <cell r="F845" t="str">
            <v>A8359</v>
          </cell>
          <cell r="G845" t="str">
            <v>01</v>
          </cell>
          <cell r="H845" t="str">
            <v>104</v>
          </cell>
          <cell r="I845" t="str">
            <v>A02</v>
          </cell>
        </row>
        <row r="846">
          <cell r="A846" t="str">
            <v>3024</v>
          </cell>
          <cell r="B846" t="str">
            <v>M</v>
          </cell>
          <cell r="C846" t="str">
            <v>01</v>
          </cell>
          <cell r="D846">
            <v>20010115</v>
          </cell>
          <cell r="E846" t="str">
            <v>A</v>
          </cell>
          <cell r="F846" t="str">
            <v>A8359</v>
          </cell>
          <cell r="G846" t="str">
            <v>01</v>
          </cell>
          <cell r="H846" t="str">
            <v>104</v>
          </cell>
          <cell r="I846" t="str">
            <v>A02</v>
          </cell>
        </row>
        <row r="847">
          <cell r="A847" t="str">
            <v>3024</v>
          </cell>
          <cell r="B847" t="str">
            <v>M</v>
          </cell>
          <cell r="C847" t="str">
            <v>01</v>
          </cell>
          <cell r="D847">
            <v>20010115</v>
          </cell>
          <cell r="E847" t="str">
            <v>A</v>
          </cell>
          <cell r="F847" t="str">
            <v>A8359</v>
          </cell>
          <cell r="G847" t="str">
            <v>01</v>
          </cell>
          <cell r="H847" t="str">
            <v>104</v>
          </cell>
          <cell r="I847" t="str">
            <v>A02</v>
          </cell>
        </row>
        <row r="848">
          <cell r="A848" t="str">
            <v>3024</v>
          </cell>
          <cell r="B848" t="str">
            <v>M</v>
          </cell>
          <cell r="C848" t="str">
            <v>01</v>
          </cell>
          <cell r="D848">
            <v>20010115</v>
          </cell>
          <cell r="E848" t="str">
            <v>A</v>
          </cell>
          <cell r="F848" t="str">
            <v>A8359</v>
          </cell>
          <cell r="G848" t="str">
            <v>01</v>
          </cell>
          <cell r="H848" t="str">
            <v>104</v>
          </cell>
          <cell r="I848" t="str">
            <v>A02</v>
          </cell>
        </row>
        <row r="849">
          <cell r="A849" t="str">
            <v>3024</v>
          </cell>
          <cell r="B849" t="str">
            <v>M</v>
          </cell>
          <cell r="C849" t="str">
            <v>01</v>
          </cell>
          <cell r="D849">
            <v>20010115</v>
          </cell>
          <cell r="E849" t="str">
            <v>A</v>
          </cell>
          <cell r="F849" t="str">
            <v>A8359</v>
          </cell>
          <cell r="G849" t="str">
            <v>01</v>
          </cell>
          <cell r="H849" t="str">
            <v>104</v>
          </cell>
          <cell r="I849" t="str">
            <v>A02</v>
          </cell>
        </row>
        <row r="850">
          <cell r="A850" t="str">
            <v>3024</v>
          </cell>
          <cell r="B850" t="str">
            <v>M</v>
          </cell>
          <cell r="C850" t="str">
            <v>01</v>
          </cell>
          <cell r="D850">
            <v>20010115</v>
          </cell>
          <cell r="E850" t="str">
            <v>A</v>
          </cell>
          <cell r="F850" t="str">
            <v>A8359</v>
          </cell>
          <cell r="G850" t="str">
            <v>01</v>
          </cell>
          <cell r="H850" t="str">
            <v>104</v>
          </cell>
          <cell r="I850" t="str">
            <v>A02</v>
          </cell>
        </row>
        <row r="851">
          <cell r="A851" t="str">
            <v>3024</v>
          </cell>
          <cell r="B851" t="str">
            <v>M</v>
          </cell>
          <cell r="C851" t="str">
            <v>01</v>
          </cell>
          <cell r="D851">
            <v>20010115</v>
          </cell>
          <cell r="E851" t="str">
            <v>A</v>
          </cell>
          <cell r="F851" t="str">
            <v>A8359</v>
          </cell>
          <cell r="G851" t="str">
            <v>01</v>
          </cell>
          <cell r="H851" t="str">
            <v>104</v>
          </cell>
          <cell r="I851" t="str">
            <v>A02</v>
          </cell>
        </row>
        <row r="852">
          <cell r="A852" t="str">
            <v>3024</v>
          </cell>
          <cell r="B852" t="str">
            <v>M</v>
          </cell>
          <cell r="C852" t="str">
            <v>01</v>
          </cell>
          <cell r="D852">
            <v>20010115</v>
          </cell>
          <cell r="E852" t="str">
            <v>A</v>
          </cell>
          <cell r="F852" t="str">
            <v>A8359</v>
          </cell>
          <cell r="G852" t="str">
            <v>01</v>
          </cell>
          <cell r="H852" t="str">
            <v>104</v>
          </cell>
          <cell r="I852" t="str">
            <v>A02</v>
          </cell>
        </row>
        <row r="853">
          <cell r="A853" t="str">
            <v>3024</v>
          </cell>
          <cell r="B853" t="str">
            <v>M</v>
          </cell>
          <cell r="C853" t="str">
            <v>01</v>
          </cell>
          <cell r="D853">
            <v>20010115</v>
          </cell>
          <cell r="E853" t="str">
            <v>A</v>
          </cell>
          <cell r="F853" t="str">
            <v>A8359</v>
          </cell>
          <cell r="G853" t="str">
            <v>01</v>
          </cell>
          <cell r="H853" t="str">
            <v>104</v>
          </cell>
          <cell r="I853" t="str">
            <v>A02</v>
          </cell>
        </row>
        <row r="854">
          <cell r="A854" t="str">
            <v>3024</v>
          </cell>
          <cell r="B854" t="str">
            <v>M</v>
          </cell>
          <cell r="C854" t="str">
            <v>01</v>
          </cell>
          <cell r="D854">
            <v>20010115</v>
          </cell>
          <cell r="E854" t="str">
            <v>A</v>
          </cell>
          <cell r="F854" t="str">
            <v>A8359</v>
          </cell>
          <cell r="G854" t="str">
            <v>01</v>
          </cell>
          <cell r="H854" t="str">
            <v>104</v>
          </cell>
          <cell r="I854" t="str">
            <v>A02</v>
          </cell>
        </row>
        <row r="855">
          <cell r="A855" t="str">
            <v>3024</v>
          </cell>
          <cell r="B855" t="str">
            <v>M</v>
          </cell>
          <cell r="C855" t="str">
            <v>01</v>
          </cell>
          <cell r="D855">
            <v>20010115</v>
          </cell>
          <cell r="E855" t="str">
            <v>A</v>
          </cell>
          <cell r="F855" t="str">
            <v>A8359</v>
          </cell>
          <cell r="G855" t="str">
            <v>01</v>
          </cell>
          <cell r="H855" t="str">
            <v>104</v>
          </cell>
          <cell r="I855" t="str">
            <v>A02</v>
          </cell>
        </row>
        <row r="856">
          <cell r="A856" t="str">
            <v>3024</v>
          </cell>
          <cell r="B856" t="str">
            <v>M</v>
          </cell>
          <cell r="C856" t="str">
            <v>01</v>
          </cell>
          <cell r="D856">
            <v>20010115</v>
          </cell>
          <cell r="E856" t="str">
            <v>A</v>
          </cell>
          <cell r="F856" t="str">
            <v>A8359</v>
          </cell>
          <cell r="G856" t="str">
            <v>01</v>
          </cell>
          <cell r="H856" t="str">
            <v>104</v>
          </cell>
          <cell r="I856" t="str">
            <v>A02</v>
          </cell>
        </row>
        <row r="857">
          <cell r="A857" t="str">
            <v>3024</v>
          </cell>
          <cell r="B857" t="str">
            <v>M</v>
          </cell>
          <cell r="C857" t="str">
            <v>01</v>
          </cell>
          <cell r="D857">
            <v>20010115</v>
          </cell>
          <cell r="E857" t="str">
            <v>A</v>
          </cell>
          <cell r="F857" t="str">
            <v>A8359</v>
          </cell>
          <cell r="G857" t="str">
            <v>01</v>
          </cell>
          <cell r="H857" t="str">
            <v>104</v>
          </cell>
          <cell r="I857" t="str">
            <v>A02</v>
          </cell>
        </row>
        <row r="858">
          <cell r="A858" t="str">
            <v>3024</v>
          </cell>
          <cell r="B858" t="str">
            <v>M</v>
          </cell>
          <cell r="C858" t="str">
            <v>01</v>
          </cell>
          <cell r="D858">
            <v>20010115</v>
          </cell>
          <cell r="E858" t="str">
            <v>A</v>
          </cell>
          <cell r="F858" t="str">
            <v>A8359</v>
          </cell>
          <cell r="G858" t="str">
            <v>01</v>
          </cell>
          <cell r="H858" t="str">
            <v>104</v>
          </cell>
          <cell r="I858" t="str">
            <v>A02</v>
          </cell>
        </row>
        <row r="859">
          <cell r="A859" t="str">
            <v>3024</v>
          </cell>
          <cell r="B859" t="str">
            <v>M</v>
          </cell>
          <cell r="C859" t="str">
            <v>01</v>
          </cell>
          <cell r="D859">
            <v>20010115</v>
          </cell>
          <cell r="E859" t="str">
            <v>A</v>
          </cell>
          <cell r="F859" t="str">
            <v>A8359</v>
          </cell>
          <cell r="G859" t="str">
            <v>01</v>
          </cell>
          <cell r="H859" t="str">
            <v>104</v>
          </cell>
          <cell r="I859" t="str">
            <v>A02</v>
          </cell>
        </row>
        <row r="860">
          <cell r="A860" t="str">
            <v>3024</v>
          </cell>
          <cell r="B860" t="str">
            <v>M</v>
          </cell>
          <cell r="C860" t="str">
            <v>01</v>
          </cell>
          <cell r="D860">
            <v>20010115</v>
          </cell>
          <cell r="E860" t="str">
            <v>A</v>
          </cell>
          <cell r="F860" t="str">
            <v>A8359</v>
          </cell>
          <cell r="G860" t="str">
            <v>01</v>
          </cell>
          <cell r="H860" t="str">
            <v>104</v>
          </cell>
          <cell r="I860" t="str">
            <v>A02</v>
          </cell>
        </row>
        <row r="861">
          <cell r="A861" t="str">
            <v>3024</v>
          </cell>
          <cell r="B861" t="str">
            <v>M</v>
          </cell>
          <cell r="C861" t="str">
            <v>01</v>
          </cell>
          <cell r="D861">
            <v>20010115</v>
          </cell>
          <cell r="E861" t="str">
            <v>A</v>
          </cell>
          <cell r="F861" t="str">
            <v>A8359</v>
          </cell>
          <cell r="G861" t="str">
            <v>01</v>
          </cell>
          <cell r="H861" t="str">
            <v>104</v>
          </cell>
          <cell r="I861" t="str">
            <v>A02</v>
          </cell>
        </row>
        <row r="862">
          <cell r="A862" t="str">
            <v>3024</v>
          </cell>
          <cell r="B862" t="str">
            <v>M</v>
          </cell>
          <cell r="C862" t="str">
            <v>01</v>
          </cell>
          <cell r="D862">
            <v>20010115</v>
          </cell>
          <cell r="E862" t="str">
            <v>A</v>
          </cell>
          <cell r="F862" t="str">
            <v>A8359</v>
          </cell>
          <cell r="G862" t="str">
            <v>01</v>
          </cell>
          <cell r="H862" t="str">
            <v>104</v>
          </cell>
          <cell r="I862" t="str">
            <v>A02</v>
          </cell>
        </row>
        <row r="863">
          <cell r="A863" t="str">
            <v>3024</v>
          </cell>
          <cell r="B863" t="str">
            <v>M</v>
          </cell>
          <cell r="C863" t="str">
            <v>01</v>
          </cell>
          <cell r="D863">
            <v>20010115</v>
          </cell>
          <cell r="E863" t="str">
            <v>A</v>
          </cell>
          <cell r="F863" t="str">
            <v>A8359</v>
          </cell>
          <cell r="G863" t="str">
            <v>01</v>
          </cell>
          <cell r="H863" t="str">
            <v>104</v>
          </cell>
          <cell r="I863" t="str">
            <v>A02</v>
          </cell>
        </row>
        <row r="864">
          <cell r="A864" t="str">
            <v>3024</v>
          </cell>
          <cell r="B864" t="str">
            <v>M</v>
          </cell>
          <cell r="C864" t="str">
            <v>01</v>
          </cell>
          <cell r="D864">
            <v>20010115</v>
          </cell>
          <cell r="E864" t="str">
            <v>A</v>
          </cell>
          <cell r="F864" t="str">
            <v>A8359</v>
          </cell>
          <cell r="G864" t="str">
            <v>01</v>
          </cell>
          <cell r="H864" t="str">
            <v>104</v>
          </cell>
          <cell r="I864" t="str">
            <v>A02</v>
          </cell>
        </row>
        <row r="865">
          <cell r="A865" t="str">
            <v>3024</v>
          </cell>
          <cell r="B865" t="str">
            <v>M</v>
          </cell>
          <cell r="C865" t="str">
            <v>01</v>
          </cell>
          <cell r="D865">
            <v>20010115</v>
          </cell>
          <cell r="E865" t="str">
            <v>A</v>
          </cell>
          <cell r="F865" t="str">
            <v>A8359</v>
          </cell>
          <cell r="G865" t="str">
            <v>01</v>
          </cell>
          <cell r="H865" t="str">
            <v>104</v>
          </cell>
          <cell r="I865" t="str">
            <v>A02</v>
          </cell>
        </row>
        <row r="866">
          <cell r="A866" t="str">
            <v>3024</v>
          </cell>
          <cell r="B866" t="str">
            <v>M</v>
          </cell>
          <cell r="C866" t="str">
            <v>01</v>
          </cell>
          <cell r="D866">
            <v>20010115</v>
          </cell>
          <cell r="E866" t="str">
            <v>A</v>
          </cell>
          <cell r="F866" t="str">
            <v>A8359</v>
          </cell>
          <cell r="G866" t="str">
            <v>01</v>
          </cell>
          <cell r="H866" t="str">
            <v>104</v>
          </cell>
          <cell r="I866" t="str">
            <v>A02</v>
          </cell>
        </row>
        <row r="867">
          <cell r="A867" t="str">
            <v>3024</v>
          </cell>
          <cell r="B867" t="str">
            <v>M</v>
          </cell>
          <cell r="C867" t="str">
            <v>01</v>
          </cell>
          <cell r="D867">
            <v>20010115</v>
          </cell>
          <cell r="E867" t="str">
            <v>A</v>
          </cell>
          <cell r="F867" t="str">
            <v>A8359</v>
          </cell>
          <cell r="G867" t="str">
            <v>01</v>
          </cell>
          <cell r="H867" t="str">
            <v>104</v>
          </cell>
          <cell r="I867" t="str">
            <v>A02</v>
          </cell>
        </row>
        <row r="868">
          <cell r="A868" t="str">
            <v>3024</v>
          </cell>
          <cell r="B868" t="str">
            <v>M</v>
          </cell>
          <cell r="C868" t="str">
            <v>01</v>
          </cell>
          <cell r="D868">
            <v>20010115</v>
          </cell>
          <cell r="E868" t="str">
            <v>A</v>
          </cell>
          <cell r="F868" t="str">
            <v>A8359</v>
          </cell>
          <cell r="G868" t="str">
            <v>01</v>
          </cell>
          <cell r="H868" t="str">
            <v>104</v>
          </cell>
          <cell r="I868" t="str">
            <v>A02</v>
          </cell>
        </row>
        <row r="869">
          <cell r="A869" t="str">
            <v>3024</v>
          </cell>
          <cell r="B869" t="str">
            <v>M</v>
          </cell>
          <cell r="C869" t="str">
            <v>01</v>
          </cell>
          <cell r="D869">
            <v>20010115</v>
          </cell>
          <cell r="E869" t="str">
            <v>A</v>
          </cell>
          <cell r="F869" t="str">
            <v>A8359</v>
          </cell>
          <cell r="G869" t="str">
            <v>01</v>
          </cell>
          <cell r="H869" t="str">
            <v>104</v>
          </cell>
          <cell r="I869" t="str">
            <v>A02</v>
          </cell>
        </row>
        <row r="870">
          <cell r="A870" t="str">
            <v>3024</v>
          </cell>
          <cell r="B870" t="str">
            <v>M</v>
          </cell>
          <cell r="C870" t="str">
            <v>01</v>
          </cell>
          <cell r="D870">
            <v>20010115</v>
          </cell>
          <cell r="E870" t="str">
            <v>A</v>
          </cell>
          <cell r="F870" t="str">
            <v>A8359</v>
          </cell>
          <cell r="G870" t="str">
            <v>01</v>
          </cell>
          <cell r="H870" t="str">
            <v>104</v>
          </cell>
          <cell r="I870" t="str">
            <v>A02</v>
          </cell>
        </row>
        <row r="871">
          <cell r="A871" t="str">
            <v>3024</v>
          </cell>
          <cell r="B871" t="str">
            <v>M</v>
          </cell>
          <cell r="C871" t="str">
            <v>01</v>
          </cell>
          <cell r="D871">
            <v>20010115</v>
          </cell>
          <cell r="E871" t="str">
            <v>A</v>
          </cell>
          <cell r="F871" t="str">
            <v>A8359</v>
          </cell>
          <cell r="G871" t="str">
            <v>01</v>
          </cell>
          <cell r="H871" t="str">
            <v>104</v>
          </cell>
          <cell r="I871" t="str">
            <v>A02</v>
          </cell>
        </row>
        <row r="872">
          <cell r="A872" t="str">
            <v>3024</v>
          </cell>
          <cell r="B872" t="str">
            <v>M</v>
          </cell>
          <cell r="C872" t="str">
            <v>01</v>
          </cell>
          <cell r="D872">
            <v>20010115</v>
          </cell>
          <cell r="E872" t="str">
            <v>A</v>
          </cell>
          <cell r="F872" t="str">
            <v>A8359</v>
          </cell>
          <cell r="G872" t="str">
            <v>01</v>
          </cell>
          <cell r="H872" t="str">
            <v>104</v>
          </cell>
          <cell r="I872" t="str">
            <v>A02</v>
          </cell>
        </row>
        <row r="873">
          <cell r="A873" t="str">
            <v>3024</v>
          </cell>
          <cell r="B873" t="str">
            <v>M</v>
          </cell>
          <cell r="C873" t="str">
            <v>01</v>
          </cell>
          <cell r="D873">
            <v>20010115</v>
          </cell>
          <cell r="E873" t="str">
            <v>A</v>
          </cell>
          <cell r="F873" t="str">
            <v>A8359</v>
          </cell>
          <cell r="G873" t="str">
            <v>01</v>
          </cell>
          <cell r="H873" t="str">
            <v>104</v>
          </cell>
          <cell r="I873" t="str">
            <v>A02</v>
          </cell>
        </row>
        <row r="874">
          <cell r="A874" t="str">
            <v>3024</v>
          </cell>
          <cell r="B874" t="str">
            <v>M</v>
          </cell>
          <cell r="C874" t="str">
            <v>01</v>
          </cell>
          <cell r="D874">
            <v>20010115</v>
          </cell>
          <cell r="E874" t="str">
            <v>A</v>
          </cell>
          <cell r="F874" t="str">
            <v>A8359</v>
          </cell>
          <cell r="G874" t="str">
            <v>01</v>
          </cell>
          <cell r="H874" t="str">
            <v>104</v>
          </cell>
          <cell r="I874" t="str">
            <v>A02</v>
          </cell>
        </row>
        <row r="875">
          <cell r="A875" t="str">
            <v>3024</v>
          </cell>
          <cell r="B875" t="str">
            <v>M</v>
          </cell>
          <cell r="C875" t="str">
            <v>01</v>
          </cell>
          <cell r="D875">
            <v>20010115</v>
          </cell>
          <cell r="E875" t="str">
            <v>A</v>
          </cell>
          <cell r="F875" t="str">
            <v>A8359</v>
          </cell>
          <cell r="G875" t="str">
            <v>01</v>
          </cell>
          <cell r="H875" t="str">
            <v>104</v>
          </cell>
          <cell r="I875" t="str">
            <v>A02</v>
          </cell>
        </row>
        <row r="876">
          <cell r="A876" t="str">
            <v>3024</v>
          </cell>
          <cell r="B876" t="str">
            <v>M</v>
          </cell>
          <cell r="C876" t="str">
            <v>01</v>
          </cell>
          <cell r="D876">
            <v>20010115</v>
          </cell>
          <cell r="E876" t="str">
            <v>A</v>
          </cell>
          <cell r="F876" t="str">
            <v>A8359</v>
          </cell>
          <cell r="G876" t="str">
            <v>01</v>
          </cell>
          <cell r="H876" t="str">
            <v>104</v>
          </cell>
          <cell r="I876" t="str">
            <v>A02</v>
          </cell>
        </row>
        <row r="877">
          <cell r="A877" t="str">
            <v>3024</v>
          </cell>
          <cell r="B877" t="str">
            <v>M</v>
          </cell>
          <cell r="C877" t="str">
            <v>01</v>
          </cell>
          <cell r="D877">
            <v>20010115</v>
          </cell>
          <cell r="E877" t="str">
            <v>A</v>
          </cell>
          <cell r="F877" t="str">
            <v>A8359</v>
          </cell>
          <cell r="G877" t="str">
            <v>01</v>
          </cell>
          <cell r="H877" t="str">
            <v>104</v>
          </cell>
          <cell r="I877" t="str">
            <v>A02</v>
          </cell>
        </row>
        <row r="878">
          <cell r="A878" t="str">
            <v>3024</v>
          </cell>
          <cell r="B878" t="str">
            <v>M</v>
          </cell>
          <cell r="C878" t="str">
            <v>01</v>
          </cell>
          <cell r="D878">
            <v>20010115</v>
          </cell>
          <cell r="E878" t="str">
            <v>A</v>
          </cell>
          <cell r="F878" t="str">
            <v>A8359</v>
          </cell>
          <cell r="G878" t="str">
            <v>01</v>
          </cell>
          <cell r="H878" t="str">
            <v>104</v>
          </cell>
          <cell r="I878" t="str">
            <v>A02</v>
          </cell>
        </row>
        <row r="879">
          <cell r="A879" t="str">
            <v>3024</v>
          </cell>
          <cell r="B879" t="str">
            <v>M</v>
          </cell>
          <cell r="C879" t="str">
            <v>01</v>
          </cell>
          <cell r="D879">
            <v>20010115</v>
          </cell>
          <cell r="E879" t="str">
            <v>A</v>
          </cell>
          <cell r="F879" t="str">
            <v>A8359</v>
          </cell>
          <cell r="G879" t="str">
            <v>01</v>
          </cell>
          <cell r="H879" t="str">
            <v>104</v>
          </cell>
          <cell r="I879" t="str">
            <v>A02</v>
          </cell>
        </row>
        <row r="880">
          <cell r="A880" t="str">
            <v>3024</v>
          </cell>
          <cell r="B880" t="str">
            <v>M</v>
          </cell>
          <cell r="C880" t="str">
            <v>01</v>
          </cell>
          <cell r="D880">
            <v>20010115</v>
          </cell>
          <cell r="E880" t="str">
            <v>A</v>
          </cell>
          <cell r="F880" t="str">
            <v>A8359</v>
          </cell>
          <cell r="G880" t="str">
            <v>01</v>
          </cell>
          <cell r="H880" t="str">
            <v>104</v>
          </cell>
          <cell r="I880" t="str">
            <v>A02</v>
          </cell>
        </row>
        <row r="881">
          <cell r="A881" t="str">
            <v>3024</v>
          </cell>
          <cell r="B881" t="str">
            <v>M</v>
          </cell>
          <cell r="C881" t="str">
            <v>01</v>
          </cell>
          <cell r="D881">
            <v>20010115</v>
          </cell>
          <cell r="E881" t="str">
            <v>A</v>
          </cell>
          <cell r="F881" t="str">
            <v>A8359</v>
          </cell>
          <cell r="G881" t="str">
            <v>01</v>
          </cell>
          <cell r="H881" t="str">
            <v>104</v>
          </cell>
          <cell r="I881" t="str">
            <v>A02</v>
          </cell>
        </row>
        <row r="882">
          <cell r="A882" t="str">
            <v>3024</v>
          </cell>
          <cell r="B882" t="str">
            <v>M</v>
          </cell>
          <cell r="C882" t="str">
            <v>01</v>
          </cell>
          <cell r="D882">
            <v>20010115</v>
          </cell>
          <cell r="E882" t="str">
            <v>A</v>
          </cell>
          <cell r="F882" t="str">
            <v>A8359</v>
          </cell>
          <cell r="G882" t="str">
            <v>01</v>
          </cell>
          <cell r="H882" t="str">
            <v>104</v>
          </cell>
          <cell r="I882" t="str">
            <v>A02</v>
          </cell>
        </row>
        <row r="883">
          <cell r="A883" t="str">
            <v>3024</v>
          </cell>
          <cell r="B883" t="str">
            <v>M</v>
          </cell>
          <cell r="C883" t="str">
            <v>01</v>
          </cell>
          <cell r="D883">
            <v>20010115</v>
          </cell>
          <cell r="E883" t="str">
            <v>A</v>
          </cell>
          <cell r="F883" t="str">
            <v>A8359</v>
          </cell>
          <cell r="G883" t="str">
            <v>01</v>
          </cell>
          <cell r="H883" t="str">
            <v>104</v>
          </cell>
          <cell r="I883" t="str">
            <v>A02</v>
          </cell>
        </row>
        <row r="884">
          <cell r="A884" t="str">
            <v>3024</v>
          </cell>
          <cell r="B884" t="str">
            <v>M</v>
          </cell>
          <cell r="C884" t="str">
            <v>01</v>
          </cell>
          <cell r="D884">
            <v>20010115</v>
          </cell>
          <cell r="E884" t="str">
            <v>A</v>
          </cell>
          <cell r="F884" t="str">
            <v>A8359</v>
          </cell>
          <cell r="G884" t="str">
            <v>01</v>
          </cell>
          <cell r="H884" t="str">
            <v>104</v>
          </cell>
          <cell r="I884" t="str">
            <v>A02</v>
          </cell>
        </row>
        <row r="885">
          <cell r="A885" t="str">
            <v>3024</v>
          </cell>
          <cell r="B885" t="str">
            <v>M</v>
          </cell>
          <cell r="C885" t="str">
            <v>01</v>
          </cell>
          <cell r="D885">
            <v>20010115</v>
          </cell>
          <cell r="E885" t="str">
            <v>A</v>
          </cell>
          <cell r="F885" t="str">
            <v>A8359</v>
          </cell>
          <cell r="G885" t="str">
            <v>01</v>
          </cell>
          <cell r="H885" t="str">
            <v>104</v>
          </cell>
          <cell r="I885" t="str">
            <v>A02</v>
          </cell>
        </row>
        <row r="886">
          <cell r="A886" t="str">
            <v>3024</v>
          </cell>
          <cell r="B886" t="str">
            <v>M</v>
          </cell>
          <cell r="C886" t="str">
            <v>01</v>
          </cell>
          <cell r="D886">
            <v>20010115</v>
          </cell>
          <cell r="E886" t="str">
            <v>A</v>
          </cell>
          <cell r="F886" t="str">
            <v>A8359</v>
          </cell>
          <cell r="G886" t="str">
            <v>01</v>
          </cell>
          <cell r="H886" t="str">
            <v>104</v>
          </cell>
          <cell r="I886" t="str">
            <v>A02</v>
          </cell>
        </row>
        <row r="887">
          <cell r="A887" t="str">
            <v>3024</v>
          </cell>
          <cell r="B887" t="str">
            <v>M</v>
          </cell>
          <cell r="C887" t="str">
            <v>01</v>
          </cell>
          <cell r="D887">
            <v>20010115</v>
          </cell>
          <cell r="E887" t="str">
            <v>A</v>
          </cell>
          <cell r="F887" t="str">
            <v>A8359</v>
          </cell>
          <cell r="G887" t="str">
            <v>01</v>
          </cell>
          <cell r="H887" t="str">
            <v>104</v>
          </cell>
          <cell r="I887" t="str">
            <v>A02</v>
          </cell>
        </row>
        <row r="888">
          <cell r="A888" t="str">
            <v>3024</v>
          </cell>
          <cell r="B888" t="str">
            <v>M</v>
          </cell>
          <cell r="C888" t="str">
            <v>01</v>
          </cell>
          <cell r="D888">
            <v>20010115</v>
          </cell>
          <cell r="E888" t="str">
            <v>A</v>
          </cell>
          <cell r="F888" t="str">
            <v>A8359</v>
          </cell>
          <cell r="G888" t="str">
            <v>01</v>
          </cell>
          <cell r="H888" t="str">
            <v>104</v>
          </cell>
          <cell r="I888" t="str">
            <v>A02</v>
          </cell>
        </row>
        <row r="889">
          <cell r="A889" t="str">
            <v>3024</v>
          </cell>
          <cell r="B889" t="str">
            <v>M</v>
          </cell>
          <cell r="C889" t="str">
            <v>01</v>
          </cell>
          <cell r="D889">
            <v>20010115</v>
          </cell>
          <cell r="E889" t="str">
            <v>A</v>
          </cell>
          <cell r="F889" t="str">
            <v>A8359</v>
          </cell>
          <cell r="G889" t="str">
            <v>01</v>
          </cell>
          <cell r="H889" t="str">
            <v>104</v>
          </cell>
          <cell r="I889" t="str">
            <v>A02</v>
          </cell>
        </row>
        <row r="890">
          <cell r="A890" t="str">
            <v>3024</v>
          </cell>
          <cell r="B890" t="str">
            <v>M</v>
          </cell>
          <cell r="C890" t="str">
            <v>01</v>
          </cell>
          <cell r="D890">
            <v>20010115</v>
          </cell>
          <cell r="E890" t="str">
            <v>A</v>
          </cell>
          <cell r="F890" t="str">
            <v>A8359</v>
          </cell>
          <cell r="G890" t="str">
            <v>01</v>
          </cell>
          <cell r="H890" t="str">
            <v>104</v>
          </cell>
          <cell r="I890" t="str">
            <v>A02</v>
          </cell>
        </row>
        <row r="891">
          <cell r="A891" t="str">
            <v>3024</v>
          </cell>
          <cell r="B891" t="str">
            <v>M</v>
          </cell>
          <cell r="C891" t="str">
            <v>01</v>
          </cell>
          <cell r="D891">
            <v>20010115</v>
          </cell>
          <cell r="E891" t="str">
            <v>A</v>
          </cell>
          <cell r="F891" t="str">
            <v>A8359</v>
          </cell>
          <cell r="G891" t="str">
            <v>01</v>
          </cell>
          <cell r="H891" t="str">
            <v>104</v>
          </cell>
          <cell r="I891" t="str">
            <v>A02</v>
          </cell>
        </row>
        <row r="892">
          <cell r="A892" t="str">
            <v>3024</v>
          </cell>
          <cell r="B892" t="str">
            <v>M</v>
          </cell>
          <cell r="C892" t="str">
            <v>01</v>
          </cell>
          <cell r="D892">
            <v>20010115</v>
          </cell>
          <cell r="E892" t="str">
            <v>A</v>
          </cell>
          <cell r="F892" t="str">
            <v>A8359</v>
          </cell>
          <cell r="G892" t="str">
            <v>01</v>
          </cell>
          <cell r="H892" t="str">
            <v>104</v>
          </cell>
          <cell r="I892" t="str">
            <v>A02</v>
          </cell>
        </row>
        <row r="893">
          <cell r="A893" t="str">
            <v>3024</v>
          </cell>
          <cell r="B893" t="str">
            <v>M</v>
          </cell>
          <cell r="C893" t="str">
            <v>01</v>
          </cell>
          <cell r="D893">
            <v>20010115</v>
          </cell>
          <cell r="E893" t="str">
            <v>A</v>
          </cell>
          <cell r="F893" t="str">
            <v>A8359</v>
          </cell>
          <cell r="G893" t="str">
            <v>01</v>
          </cell>
          <cell r="H893" t="str">
            <v>104</v>
          </cell>
          <cell r="I893" t="str">
            <v>A02</v>
          </cell>
        </row>
        <row r="894">
          <cell r="A894" t="str">
            <v>3024</v>
          </cell>
          <cell r="B894" t="str">
            <v>M</v>
          </cell>
          <cell r="C894" t="str">
            <v>01</v>
          </cell>
          <cell r="D894">
            <v>20010115</v>
          </cell>
          <cell r="E894" t="str">
            <v>A</v>
          </cell>
          <cell r="F894" t="str">
            <v>A8359</v>
          </cell>
          <cell r="G894" t="str">
            <v>01</v>
          </cell>
          <cell r="H894" t="str">
            <v>104</v>
          </cell>
          <cell r="I894" t="str">
            <v>A02</v>
          </cell>
        </row>
        <row r="895">
          <cell r="A895" t="str">
            <v>3024</v>
          </cell>
          <cell r="B895" t="str">
            <v>M</v>
          </cell>
          <cell r="C895" t="str">
            <v>01</v>
          </cell>
          <cell r="D895">
            <v>20010115</v>
          </cell>
          <cell r="E895" t="str">
            <v>A</v>
          </cell>
          <cell r="F895" t="str">
            <v>A8359</v>
          </cell>
          <cell r="G895" t="str">
            <v>01</v>
          </cell>
          <cell r="H895" t="str">
            <v>104</v>
          </cell>
          <cell r="I895" t="str">
            <v>A02</v>
          </cell>
        </row>
        <row r="896">
          <cell r="A896" t="str">
            <v>3024</v>
          </cell>
          <cell r="B896" t="str">
            <v>M</v>
          </cell>
          <cell r="C896" t="str">
            <v>01</v>
          </cell>
          <cell r="D896">
            <v>20010115</v>
          </cell>
          <cell r="E896" t="str">
            <v>A</v>
          </cell>
          <cell r="F896" t="str">
            <v>A8359</v>
          </cell>
          <cell r="G896" t="str">
            <v>01</v>
          </cell>
          <cell r="H896" t="str">
            <v>104</v>
          </cell>
          <cell r="I896" t="str">
            <v>A02</v>
          </cell>
        </row>
        <row r="897">
          <cell r="A897" t="str">
            <v>3024</v>
          </cell>
          <cell r="B897" t="str">
            <v>M</v>
          </cell>
          <cell r="C897" t="str">
            <v>01</v>
          </cell>
          <cell r="D897">
            <v>20010115</v>
          </cell>
          <cell r="E897" t="str">
            <v>A</v>
          </cell>
          <cell r="F897" t="str">
            <v>A8359</v>
          </cell>
          <cell r="G897" t="str">
            <v>01</v>
          </cell>
          <cell r="H897" t="str">
            <v>104</v>
          </cell>
          <cell r="I897" t="str">
            <v>A02</v>
          </cell>
        </row>
        <row r="898">
          <cell r="A898" t="str">
            <v>3024</v>
          </cell>
          <cell r="B898" t="str">
            <v>M</v>
          </cell>
          <cell r="C898" t="str">
            <v>01</v>
          </cell>
          <cell r="D898">
            <v>20010115</v>
          </cell>
          <cell r="E898" t="str">
            <v>A</v>
          </cell>
          <cell r="F898" t="str">
            <v>A8359</v>
          </cell>
          <cell r="G898" t="str">
            <v>01</v>
          </cell>
          <cell r="H898" t="str">
            <v>104</v>
          </cell>
          <cell r="I898" t="str">
            <v>A02</v>
          </cell>
        </row>
        <row r="899">
          <cell r="A899" t="str">
            <v>3024</v>
          </cell>
          <cell r="B899" t="str">
            <v>M</v>
          </cell>
          <cell r="C899" t="str">
            <v>01</v>
          </cell>
          <cell r="D899">
            <v>20010115</v>
          </cell>
          <cell r="E899" t="str">
            <v>A</v>
          </cell>
          <cell r="F899" t="str">
            <v>A8359</v>
          </cell>
          <cell r="G899" t="str">
            <v>01</v>
          </cell>
          <cell r="H899" t="str">
            <v>104</v>
          </cell>
          <cell r="I899" t="str">
            <v>A02</v>
          </cell>
        </row>
        <row r="900">
          <cell r="A900" t="str">
            <v>3024</v>
          </cell>
          <cell r="B900" t="str">
            <v>M</v>
          </cell>
          <cell r="C900" t="str">
            <v>01</v>
          </cell>
          <cell r="D900">
            <v>20010115</v>
          </cell>
          <cell r="E900" t="str">
            <v>A</v>
          </cell>
          <cell r="F900" t="str">
            <v>A8359</v>
          </cell>
          <cell r="G900" t="str">
            <v>01</v>
          </cell>
          <cell r="H900" t="str">
            <v>104</v>
          </cell>
          <cell r="I900" t="str">
            <v>A02</v>
          </cell>
        </row>
        <row r="901">
          <cell r="A901" t="str">
            <v>3024</v>
          </cell>
          <cell r="B901" t="str">
            <v>M</v>
          </cell>
          <cell r="C901" t="str">
            <v>01</v>
          </cell>
          <cell r="D901">
            <v>20010115</v>
          </cell>
          <cell r="E901" t="str">
            <v>A</v>
          </cell>
          <cell r="F901" t="str">
            <v>A8359</v>
          </cell>
          <cell r="G901" t="str">
            <v>01</v>
          </cell>
          <cell r="H901" t="str">
            <v>104</v>
          </cell>
          <cell r="I901" t="str">
            <v>A03</v>
          </cell>
        </row>
        <row r="902">
          <cell r="A902" t="str">
            <v>3024</v>
          </cell>
          <cell r="B902" t="str">
            <v>M</v>
          </cell>
          <cell r="C902" t="str">
            <v>01</v>
          </cell>
          <cell r="D902">
            <v>20010115</v>
          </cell>
          <cell r="E902" t="str">
            <v>A</v>
          </cell>
          <cell r="F902" t="str">
            <v>A8359</v>
          </cell>
          <cell r="G902" t="str">
            <v>01</v>
          </cell>
          <cell r="H902" t="str">
            <v>104</v>
          </cell>
          <cell r="I902" t="str">
            <v>A03</v>
          </cell>
        </row>
        <row r="903">
          <cell r="A903" t="str">
            <v>3024</v>
          </cell>
          <cell r="B903" t="str">
            <v>M</v>
          </cell>
          <cell r="C903" t="str">
            <v>01</v>
          </cell>
          <cell r="D903">
            <v>20010115</v>
          </cell>
          <cell r="E903" t="str">
            <v>A</v>
          </cell>
          <cell r="F903" t="str">
            <v>A8359</v>
          </cell>
          <cell r="G903" t="str">
            <v>01</v>
          </cell>
          <cell r="H903" t="str">
            <v>104</v>
          </cell>
          <cell r="I903" t="str">
            <v>A03</v>
          </cell>
        </row>
        <row r="904">
          <cell r="A904" t="str">
            <v>3024</v>
          </cell>
          <cell r="B904" t="str">
            <v>M</v>
          </cell>
          <cell r="C904" t="str">
            <v>01</v>
          </cell>
          <cell r="D904">
            <v>20010115</v>
          </cell>
          <cell r="E904" t="str">
            <v>A</v>
          </cell>
          <cell r="F904" t="str">
            <v>A8359</v>
          </cell>
          <cell r="G904" t="str">
            <v>01</v>
          </cell>
          <cell r="H904" t="str">
            <v>104</v>
          </cell>
          <cell r="I904" t="str">
            <v>A03</v>
          </cell>
        </row>
        <row r="905">
          <cell r="A905" t="str">
            <v>3024</v>
          </cell>
          <cell r="B905" t="str">
            <v>M</v>
          </cell>
          <cell r="C905" t="str">
            <v>01</v>
          </cell>
          <cell r="D905">
            <v>20010115</v>
          </cell>
          <cell r="E905" t="str">
            <v>A</v>
          </cell>
          <cell r="F905" t="str">
            <v>A8359</v>
          </cell>
          <cell r="G905" t="str">
            <v>01</v>
          </cell>
          <cell r="H905" t="str">
            <v>104</v>
          </cell>
          <cell r="I905" t="str">
            <v>A03</v>
          </cell>
        </row>
        <row r="906">
          <cell r="A906" t="str">
            <v>3024</v>
          </cell>
          <cell r="B906" t="str">
            <v>M</v>
          </cell>
          <cell r="C906" t="str">
            <v>01</v>
          </cell>
          <cell r="D906">
            <v>20010115</v>
          </cell>
          <cell r="E906" t="str">
            <v>A</v>
          </cell>
          <cell r="F906" t="str">
            <v>A8359</v>
          </cell>
          <cell r="G906" t="str">
            <v>01</v>
          </cell>
          <cell r="H906" t="str">
            <v>104</v>
          </cell>
          <cell r="I906" t="str">
            <v>A03</v>
          </cell>
        </row>
        <row r="907">
          <cell r="A907" t="str">
            <v>3024</v>
          </cell>
          <cell r="B907" t="str">
            <v>M</v>
          </cell>
          <cell r="C907" t="str">
            <v>01</v>
          </cell>
          <cell r="D907">
            <v>20010115</v>
          </cell>
          <cell r="E907" t="str">
            <v>A</v>
          </cell>
          <cell r="F907" t="str">
            <v>A8359</v>
          </cell>
          <cell r="G907" t="str">
            <v>01</v>
          </cell>
          <cell r="H907" t="str">
            <v>104</v>
          </cell>
          <cell r="I907" t="str">
            <v>A03</v>
          </cell>
        </row>
        <row r="908">
          <cell r="A908" t="str">
            <v>3024</v>
          </cell>
          <cell r="B908" t="str">
            <v>M</v>
          </cell>
          <cell r="C908" t="str">
            <v>01</v>
          </cell>
          <cell r="D908">
            <v>20010115</v>
          </cell>
          <cell r="E908" t="str">
            <v>A</v>
          </cell>
          <cell r="F908" t="str">
            <v>A8359</v>
          </cell>
          <cell r="G908" t="str">
            <v>01</v>
          </cell>
          <cell r="H908" t="str">
            <v>104</v>
          </cell>
          <cell r="I908" t="str">
            <v>A03</v>
          </cell>
        </row>
        <row r="909">
          <cell r="A909" t="str">
            <v>3024</v>
          </cell>
          <cell r="B909" t="str">
            <v>M</v>
          </cell>
          <cell r="C909" t="str">
            <v>01</v>
          </cell>
          <cell r="D909">
            <v>20010115</v>
          </cell>
          <cell r="E909" t="str">
            <v>A</v>
          </cell>
          <cell r="F909" t="str">
            <v>A8359</v>
          </cell>
          <cell r="G909" t="str">
            <v>01</v>
          </cell>
          <cell r="H909" t="str">
            <v>104</v>
          </cell>
          <cell r="I909" t="str">
            <v>A03</v>
          </cell>
        </row>
        <row r="910">
          <cell r="A910" t="str">
            <v>3024</v>
          </cell>
          <cell r="B910" t="str">
            <v>M</v>
          </cell>
          <cell r="C910" t="str">
            <v>01</v>
          </cell>
          <cell r="D910">
            <v>20010115</v>
          </cell>
          <cell r="E910" t="str">
            <v>A</v>
          </cell>
          <cell r="F910" t="str">
            <v>A8359</v>
          </cell>
          <cell r="G910" t="str">
            <v>01</v>
          </cell>
          <cell r="H910" t="str">
            <v>104</v>
          </cell>
          <cell r="I910" t="str">
            <v>A03</v>
          </cell>
        </row>
        <row r="911">
          <cell r="A911" t="str">
            <v>3024</v>
          </cell>
          <cell r="B911" t="str">
            <v>M</v>
          </cell>
          <cell r="C911" t="str">
            <v>01</v>
          </cell>
          <cell r="D911">
            <v>20010115</v>
          </cell>
          <cell r="E911" t="str">
            <v>A</v>
          </cell>
          <cell r="F911" t="str">
            <v>A8359</v>
          </cell>
          <cell r="G911" t="str">
            <v>01</v>
          </cell>
          <cell r="H911" t="str">
            <v>104</v>
          </cell>
          <cell r="I911" t="str">
            <v>A03</v>
          </cell>
        </row>
        <row r="912">
          <cell r="A912" t="str">
            <v>3024</v>
          </cell>
          <cell r="B912" t="str">
            <v>M</v>
          </cell>
          <cell r="C912" t="str">
            <v>01</v>
          </cell>
          <cell r="D912">
            <v>20010115</v>
          </cell>
          <cell r="E912" t="str">
            <v>A</v>
          </cell>
          <cell r="F912" t="str">
            <v>A8359</v>
          </cell>
          <cell r="G912" t="str">
            <v>01</v>
          </cell>
          <cell r="H912" t="str">
            <v>104</v>
          </cell>
          <cell r="I912" t="str">
            <v>A03</v>
          </cell>
        </row>
        <row r="913">
          <cell r="A913" t="str">
            <v>3024</v>
          </cell>
          <cell r="B913" t="str">
            <v>M</v>
          </cell>
          <cell r="C913" t="str">
            <v>01</v>
          </cell>
          <cell r="D913">
            <v>20010115</v>
          </cell>
          <cell r="E913" t="str">
            <v>A</v>
          </cell>
          <cell r="F913" t="str">
            <v>A8359</v>
          </cell>
          <cell r="G913" t="str">
            <v>01</v>
          </cell>
          <cell r="H913" t="str">
            <v>104</v>
          </cell>
          <cell r="I913" t="str">
            <v>A03</v>
          </cell>
        </row>
        <row r="914">
          <cell r="A914" t="str">
            <v>3024</v>
          </cell>
          <cell r="B914" t="str">
            <v>M</v>
          </cell>
          <cell r="C914" t="str">
            <v>01</v>
          </cell>
          <cell r="D914">
            <v>20010115</v>
          </cell>
          <cell r="E914" t="str">
            <v>A</v>
          </cell>
          <cell r="F914" t="str">
            <v>A8359</v>
          </cell>
          <cell r="G914" t="str">
            <v>01</v>
          </cell>
          <cell r="H914" t="str">
            <v>104</v>
          </cell>
          <cell r="I914" t="str">
            <v>A03</v>
          </cell>
        </row>
        <row r="915">
          <cell r="A915" t="str">
            <v>3024</v>
          </cell>
          <cell r="B915" t="str">
            <v>M</v>
          </cell>
          <cell r="C915" t="str">
            <v>01</v>
          </cell>
          <cell r="D915">
            <v>20010115</v>
          </cell>
          <cell r="E915" t="str">
            <v>A</v>
          </cell>
          <cell r="F915" t="str">
            <v>A8359</v>
          </cell>
          <cell r="G915" t="str">
            <v>01</v>
          </cell>
          <cell r="H915" t="str">
            <v>104</v>
          </cell>
          <cell r="I915" t="str">
            <v>A03</v>
          </cell>
        </row>
        <row r="916">
          <cell r="A916" t="str">
            <v>3024</v>
          </cell>
          <cell r="B916" t="str">
            <v>M</v>
          </cell>
          <cell r="C916" t="str">
            <v>01</v>
          </cell>
          <cell r="D916">
            <v>20010115</v>
          </cell>
          <cell r="E916" t="str">
            <v>A</v>
          </cell>
          <cell r="F916" t="str">
            <v>A8359</v>
          </cell>
          <cell r="G916" t="str">
            <v>01</v>
          </cell>
          <cell r="H916" t="str">
            <v>104</v>
          </cell>
          <cell r="I916" t="str">
            <v>A03</v>
          </cell>
        </row>
        <row r="917">
          <cell r="A917" t="str">
            <v>3024</v>
          </cell>
          <cell r="B917" t="str">
            <v>M</v>
          </cell>
          <cell r="C917" t="str">
            <v>01</v>
          </cell>
          <cell r="D917">
            <v>20010115</v>
          </cell>
          <cell r="E917" t="str">
            <v>A</v>
          </cell>
          <cell r="F917" t="str">
            <v>A8359</v>
          </cell>
          <cell r="G917" t="str">
            <v>01</v>
          </cell>
          <cell r="H917" t="str">
            <v>104</v>
          </cell>
          <cell r="I917" t="str">
            <v>A03</v>
          </cell>
        </row>
        <row r="918">
          <cell r="A918" t="str">
            <v>3024</v>
          </cell>
          <cell r="B918" t="str">
            <v>M</v>
          </cell>
          <cell r="C918" t="str">
            <v>01</v>
          </cell>
          <cell r="D918">
            <v>20010115</v>
          </cell>
          <cell r="E918" t="str">
            <v>A</v>
          </cell>
          <cell r="F918" t="str">
            <v>A8359</v>
          </cell>
          <cell r="G918" t="str">
            <v>01</v>
          </cell>
          <cell r="H918" t="str">
            <v>104</v>
          </cell>
          <cell r="I918" t="str">
            <v>A03</v>
          </cell>
        </row>
        <row r="919">
          <cell r="A919" t="str">
            <v>3024</v>
          </cell>
          <cell r="B919" t="str">
            <v>M</v>
          </cell>
          <cell r="C919" t="str">
            <v>01</v>
          </cell>
          <cell r="D919">
            <v>20010115</v>
          </cell>
          <cell r="E919" t="str">
            <v>A</v>
          </cell>
          <cell r="F919" t="str">
            <v>A8359</v>
          </cell>
          <cell r="G919" t="str">
            <v>01</v>
          </cell>
          <cell r="H919" t="str">
            <v>104</v>
          </cell>
          <cell r="I919" t="str">
            <v>A03</v>
          </cell>
        </row>
        <row r="920">
          <cell r="A920" t="str">
            <v>3024</v>
          </cell>
          <cell r="B920" t="str">
            <v>M</v>
          </cell>
          <cell r="C920" t="str">
            <v>01</v>
          </cell>
          <cell r="D920">
            <v>20010115</v>
          </cell>
          <cell r="E920" t="str">
            <v>A</v>
          </cell>
          <cell r="F920" t="str">
            <v>A8359</v>
          </cell>
          <cell r="G920" t="str">
            <v>01</v>
          </cell>
          <cell r="H920" t="str">
            <v>104</v>
          </cell>
          <cell r="I920" t="str">
            <v>A03</v>
          </cell>
        </row>
        <row r="921">
          <cell r="A921" t="str">
            <v>3024</v>
          </cell>
          <cell r="B921" t="str">
            <v>M</v>
          </cell>
          <cell r="C921" t="str">
            <v>01</v>
          </cell>
          <cell r="D921">
            <v>20010115</v>
          </cell>
          <cell r="E921" t="str">
            <v>A</v>
          </cell>
          <cell r="F921" t="str">
            <v>A8359</v>
          </cell>
          <cell r="G921" t="str">
            <v>01</v>
          </cell>
          <cell r="H921" t="str">
            <v>104</v>
          </cell>
          <cell r="I921" t="str">
            <v>A03</v>
          </cell>
        </row>
        <row r="922">
          <cell r="A922" t="str">
            <v>3024</v>
          </cell>
          <cell r="B922" t="str">
            <v>M</v>
          </cell>
          <cell r="C922" t="str">
            <v>01</v>
          </cell>
          <cell r="D922">
            <v>20010115</v>
          </cell>
          <cell r="E922" t="str">
            <v>A</v>
          </cell>
          <cell r="F922" t="str">
            <v>A8359</v>
          </cell>
          <cell r="G922" t="str">
            <v>01</v>
          </cell>
          <cell r="H922" t="str">
            <v>104</v>
          </cell>
          <cell r="I922" t="str">
            <v>A03</v>
          </cell>
        </row>
        <row r="923">
          <cell r="A923" t="str">
            <v>3024</v>
          </cell>
          <cell r="B923" t="str">
            <v>M</v>
          </cell>
          <cell r="C923" t="str">
            <v>01</v>
          </cell>
          <cell r="D923">
            <v>20010115</v>
          </cell>
          <cell r="E923" t="str">
            <v>A</v>
          </cell>
          <cell r="F923" t="str">
            <v>A8359</v>
          </cell>
          <cell r="G923" t="str">
            <v>01</v>
          </cell>
          <cell r="H923" t="str">
            <v>104</v>
          </cell>
          <cell r="I923" t="str">
            <v>A03</v>
          </cell>
        </row>
        <row r="924">
          <cell r="A924" t="str">
            <v>3024</v>
          </cell>
          <cell r="B924" t="str">
            <v>M</v>
          </cell>
          <cell r="C924" t="str">
            <v>01</v>
          </cell>
          <cell r="D924">
            <v>20010115</v>
          </cell>
          <cell r="E924" t="str">
            <v>A</v>
          </cell>
          <cell r="F924" t="str">
            <v>A8359</v>
          </cell>
          <cell r="G924" t="str">
            <v>01</v>
          </cell>
          <cell r="H924" t="str">
            <v>104</v>
          </cell>
          <cell r="I924" t="str">
            <v>A03</v>
          </cell>
        </row>
        <row r="925">
          <cell r="A925" t="str">
            <v>3024</v>
          </cell>
          <cell r="B925" t="str">
            <v>M</v>
          </cell>
          <cell r="C925" t="str">
            <v>01</v>
          </cell>
          <cell r="D925">
            <v>20010115</v>
          </cell>
          <cell r="E925" t="str">
            <v>A</v>
          </cell>
          <cell r="F925" t="str">
            <v>A8359</v>
          </cell>
          <cell r="G925" t="str">
            <v>01</v>
          </cell>
          <cell r="H925" t="str">
            <v>104</v>
          </cell>
          <cell r="I925" t="str">
            <v>A03</v>
          </cell>
        </row>
        <row r="926">
          <cell r="A926" t="str">
            <v>3024</v>
          </cell>
          <cell r="B926" t="str">
            <v>M</v>
          </cell>
          <cell r="C926" t="str">
            <v>01</v>
          </cell>
          <cell r="D926">
            <v>20010115</v>
          </cell>
          <cell r="E926" t="str">
            <v>A</v>
          </cell>
          <cell r="F926" t="str">
            <v>A8359</v>
          </cell>
          <cell r="G926" t="str">
            <v>01</v>
          </cell>
          <cell r="H926" t="str">
            <v>104</v>
          </cell>
          <cell r="I926" t="str">
            <v>A03</v>
          </cell>
        </row>
        <row r="927">
          <cell r="A927" t="str">
            <v>3024</v>
          </cell>
          <cell r="B927" t="str">
            <v>M</v>
          </cell>
          <cell r="C927" t="str">
            <v>01</v>
          </cell>
          <cell r="D927">
            <v>20010115</v>
          </cell>
          <cell r="E927" t="str">
            <v>A</v>
          </cell>
          <cell r="F927" t="str">
            <v>A8359</v>
          </cell>
          <cell r="G927" t="str">
            <v>01</v>
          </cell>
          <cell r="H927" t="str">
            <v>104</v>
          </cell>
          <cell r="I927" t="str">
            <v>A03</v>
          </cell>
        </row>
        <row r="928">
          <cell r="A928" t="str">
            <v>3024</v>
          </cell>
          <cell r="B928" t="str">
            <v>M</v>
          </cell>
          <cell r="C928" t="str">
            <v>01</v>
          </cell>
          <cell r="D928">
            <v>20010115</v>
          </cell>
          <cell r="E928" t="str">
            <v>A</v>
          </cell>
          <cell r="F928" t="str">
            <v>A8359</v>
          </cell>
          <cell r="G928" t="str">
            <v>01</v>
          </cell>
          <cell r="H928" t="str">
            <v>104</v>
          </cell>
          <cell r="I928" t="str">
            <v>A03</v>
          </cell>
        </row>
        <row r="929">
          <cell r="A929" t="str">
            <v>3024</v>
          </cell>
          <cell r="B929" t="str">
            <v>M</v>
          </cell>
          <cell r="C929" t="str">
            <v>01</v>
          </cell>
          <cell r="D929">
            <v>20010115</v>
          </cell>
          <cell r="E929" t="str">
            <v>A</v>
          </cell>
          <cell r="F929" t="str">
            <v>A8359</v>
          </cell>
          <cell r="G929" t="str">
            <v>01</v>
          </cell>
          <cell r="H929" t="str">
            <v>104</v>
          </cell>
          <cell r="I929" t="str">
            <v>A03</v>
          </cell>
        </row>
        <row r="930">
          <cell r="A930" t="str">
            <v>3024</v>
          </cell>
          <cell r="B930" t="str">
            <v>M</v>
          </cell>
          <cell r="C930" t="str">
            <v>01</v>
          </cell>
          <cell r="D930">
            <v>20010115</v>
          </cell>
          <cell r="E930" t="str">
            <v>A</v>
          </cell>
          <cell r="F930" t="str">
            <v>A8359</v>
          </cell>
          <cell r="G930" t="str">
            <v>01</v>
          </cell>
          <cell r="H930" t="str">
            <v>104</v>
          </cell>
          <cell r="I930" t="str">
            <v>A03</v>
          </cell>
        </row>
        <row r="931">
          <cell r="A931" t="str">
            <v>3024</v>
          </cell>
          <cell r="B931" t="str">
            <v>M</v>
          </cell>
          <cell r="C931" t="str">
            <v>01</v>
          </cell>
          <cell r="D931">
            <v>20010115</v>
          </cell>
          <cell r="E931" t="str">
            <v>A</v>
          </cell>
          <cell r="F931" t="str">
            <v>A8359</v>
          </cell>
          <cell r="G931" t="str">
            <v>01</v>
          </cell>
          <cell r="H931" t="str">
            <v>104</v>
          </cell>
          <cell r="I931" t="str">
            <v>A03</v>
          </cell>
        </row>
        <row r="932">
          <cell r="A932" t="str">
            <v>3024</v>
          </cell>
          <cell r="B932" t="str">
            <v>M</v>
          </cell>
          <cell r="C932" t="str">
            <v>01</v>
          </cell>
          <cell r="D932">
            <v>20010115</v>
          </cell>
          <cell r="E932" t="str">
            <v>A</v>
          </cell>
          <cell r="F932" t="str">
            <v>A8359</v>
          </cell>
          <cell r="G932" t="str">
            <v>01</v>
          </cell>
          <cell r="H932" t="str">
            <v>104</v>
          </cell>
          <cell r="I932" t="str">
            <v>A03</v>
          </cell>
        </row>
        <row r="933">
          <cell r="A933" t="str">
            <v>3024</v>
          </cell>
          <cell r="B933" t="str">
            <v>M</v>
          </cell>
          <cell r="C933" t="str">
            <v>01</v>
          </cell>
          <cell r="D933">
            <v>20010115</v>
          </cell>
          <cell r="E933" t="str">
            <v>A</v>
          </cell>
          <cell r="F933" t="str">
            <v>A8359</v>
          </cell>
          <cell r="G933" t="str">
            <v>01</v>
          </cell>
          <cell r="H933" t="str">
            <v>104</v>
          </cell>
          <cell r="I933" t="str">
            <v>A03</v>
          </cell>
        </row>
        <row r="934">
          <cell r="A934" t="str">
            <v>3024</v>
          </cell>
          <cell r="B934" t="str">
            <v>M</v>
          </cell>
          <cell r="C934" t="str">
            <v>01</v>
          </cell>
          <cell r="D934">
            <v>20010115</v>
          </cell>
          <cell r="E934" t="str">
            <v>A</v>
          </cell>
          <cell r="F934" t="str">
            <v>A8359</v>
          </cell>
          <cell r="G934" t="str">
            <v>01</v>
          </cell>
          <cell r="H934" t="str">
            <v>104</v>
          </cell>
          <cell r="I934" t="str">
            <v>A03</v>
          </cell>
        </row>
        <row r="935">
          <cell r="A935" t="str">
            <v>3024</v>
          </cell>
          <cell r="B935" t="str">
            <v>M</v>
          </cell>
          <cell r="C935" t="str">
            <v>01</v>
          </cell>
          <cell r="D935">
            <v>20010115</v>
          </cell>
          <cell r="E935" t="str">
            <v>A</v>
          </cell>
          <cell r="F935" t="str">
            <v>A8359</v>
          </cell>
          <cell r="G935" t="str">
            <v>01</v>
          </cell>
          <cell r="H935" t="str">
            <v>104</v>
          </cell>
          <cell r="I935" t="str">
            <v>A03</v>
          </cell>
        </row>
        <row r="936">
          <cell r="A936" t="str">
            <v>3024</v>
          </cell>
          <cell r="B936" t="str">
            <v>M</v>
          </cell>
          <cell r="C936" t="str">
            <v>01</v>
          </cell>
          <cell r="D936">
            <v>20010115</v>
          </cell>
          <cell r="E936" t="str">
            <v>A</v>
          </cell>
          <cell r="F936" t="str">
            <v>A8359</v>
          </cell>
          <cell r="G936" t="str">
            <v>01</v>
          </cell>
          <cell r="H936" t="str">
            <v>104</v>
          </cell>
          <cell r="I936" t="str">
            <v>A06</v>
          </cell>
        </row>
        <row r="937">
          <cell r="A937" t="str">
            <v>3024</v>
          </cell>
          <cell r="B937" t="str">
            <v>M</v>
          </cell>
          <cell r="C937" t="str">
            <v>01</v>
          </cell>
          <cell r="D937">
            <v>20010115</v>
          </cell>
          <cell r="E937" t="str">
            <v>A</v>
          </cell>
          <cell r="F937" t="str">
            <v>A8359</v>
          </cell>
          <cell r="G937" t="str">
            <v>01</v>
          </cell>
          <cell r="H937" t="str">
            <v>104</v>
          </cell>
          <cell r="I937" t="str">
            <v>A06</v>
          </cell>
        </row>
        <row r="938">
          <cell r="A938" t="str">
            <v>3024</v>
          </cell>
          <cell r="B938" t="str">
            <v>M</v>
          </cell>
          <cell r="C938" t="str">
            <v>01</v>
          </cell>
          <cell r="D938">
            <v>20010115</v>
          </cell>
          <cell r="E938" t="str">
            <v>A</v>
          </cell>
          <cell r="F938" t="str">
            <v>A8359</v>
          </cell>
          <cell r="G938" t="str">
            <v>01</v>
          </cell>
          <cell r="H938" t="str">
            <v>104</v>
          </cell>
          <cell r="I938" t="str">
            <v>A06</v>
          </cell>
        </row>
        <row r="939">
          <cell r="A939" t="str">
            <v>3024</v>
          </cell>
          <cell r="B939" t="str">
            <v>M</v>
          </cell>
          <cell r="C939" t="str">
            <v>01</v>
          </cell>
          <cell r="D939">
            <v>20010115</v>
          </cell>
          <cell r="E939" t="str">
            <v>A</v>
          </cell>
          <cell r="F939" t="str">
            <v>A8359</v>
          </cell>
          <cell r="G939" t="str">
            <v>01</v>
          </cell>
          <cell r="H939" t="str">
            <v>104</v>
          </cell>
          <cell r="I939" t="str">
            <v>A06</v>
          </cell>
        </row>
        <row r="940">
          <cell r="A940" t="str">
            <v>3024</v>
          </cell>
          <cell r="B940" t="str">
            <v>M</v>
          </cell>
          <cell r="C940" t="str">
            <v>01</v>
          </cell>
          <cell r="D940">
            <v>20010115</v>
          </cell>
          <cell r="E940" t="str">
            <v>A</v>
          </cell>
          <cell r="F940" t="str">
            <v>A8359</v>
          </cell>
          <cell r="G940" t="str">
            <v>01</v>
          </cell>
          <cell r="H940" t="str">
            <v>104</v>
          </cell>
          <cell r="I940" t="str">
            <v>A06</v>
          </cell>
        </row>
        <row r="941">
          <cell r="A941" t="str">
            <v>3024</v>
          </cell>
          <cell r="B941" t="str">
            <v>M</v>
          </cell>
          <cell r="C941" t="str">
            <v>01</v>
          </cell>
          <cell r="D941">
            <v>20010115</v>
          </cell>
          <cell r="E941" t="str">
            <v>A</v>
          </cell>
          <cell r="F941" t="str">
            <v>A8359</v>
          </cell>
          <cell r="G941" t="str">
            <v>01</v>
          </cell>
          <cell r="H941" t="str">
            <v>104</v>
          </cell>
          <cell r="I941" t="str">
            <v>A06</v>
          </cell>
        </row>
        <row r="942">
          <cell r="A942" t="str">
            <v>3024</v>
          </cell>
          <cell r="B942" t="str">
            <v>M</v>
          </cell>
          <cell r="C942" t="str">
            <v>01</v>
          </cell>
          <cell r="D942">
            <v>20010115</v>
          </cell>
          <cell r="E942" t="str">
            <v>A</v>
          </cell>
          <cell r="F942" t="str">
            <v>A8359</v>
          </cell>
          <cell r="G942" t="str">
            <v>01</v>
          </cell>
          <cell r="H942" t="str">
            <v>104</v>
          </cell>
          <cell r="I942" t="str">
            <v>A06</v>
          </cell>
        </row>
        <row r="943">
          <cell r="A943" t="str">
            <v>3024</v>
          </cell>
          <cell r="B943" t="str">
            <v>M</v>
          </cell>
          <cell r="C943" t="str">
            <v>01</v>
          </cell>
          <cell r="D943">
            <v>20010115</v>
          </cell>
          <cell r="E943" t="str">
            <v>A</v>
          </cell>
          <cell r="F943" t="str">
            <v>A8359</v>
          </cell>
          <cell r="G943" t="str">
            <v>01</v>
          </cell>
          <cell r="H943" t="str">
            <v>104</v>
          </cell>
          <cell r="I943" t="str">
            <v>A06</v>
          </cell>
        </row>
        <row r="944">
          <cell r="A944" t="str">
            <v>3024</v>
          </cell>
          <cell r="B944" t="str">
            <v>M</v>
          </cell>
          <cell r="C944" t="str">
            <v>01</v>
          </cell>
          <cell r="D944">
            <v>20010115</v>
          </cell>
          <cell r="E944" t="str">
            <v>A</v>
          </cell>
          <cell r="F944" t="str">
            <v>A8359</v>
          </cell>
          <cell r="G944" t="str">
            <v>01</v>
          </cell>
          <cell r="H944" t="str">
            <v>104</v>
          </cell>
          <cell r="I944" t="str">
            <v>A06</v>
          </cell>
        </row>
        <row r="945">
          <cell r="A945" t="str">
            <v>3024</v>
          </cell>
          <cell r="B945" t="str">
            <v>M</v>
          </cell>
          <cell r="C945" t="str">
            <v>01</v>
          </cell>
          <cell r="D945">
            <v>20010115</v>
          </cell>
          <cell r="E945" t="str">
            <v>A</v>
          </cell>
          <cell r="F945" t="str">
            <v>A8359</v>
          </cell>
          <cell r="G945" t="str">
            <v>01</v>
          </cell>
          <cell r="H945" t="str">
            <v>104</v>
          </cell>
          <cell r="I945" t="str">
            <v>A06</v>
          </cell>
        </row>
        <row r="946">
          <cell r="A946" t="str">
            <v>3024</v>
          </cell>
          <cell r="B946" t="str">
            <v>M</v>
          </cell>
          <cell r="C946" t="str">
            <v>01</v>
          </cell>
          <cell r="D946">
            <v>20010115</v>
          </cell>
          <cell r="E946" t="str">
            <v>A</v>
          </cell>
          <cell r="F946" t="str">
            <v>A8359</v>
          </cell>
          <cell r="G946" t="str">
            <v>01</v>
          </cell>
          <cell r="H946" t="str">
            <v>104</v>
          </cell>
          <cell r="I946" t="str">
            <v>A06</v>
          </cell>
        </row>
        <row r="947">
          <cell r="A947" t="str">
            <v>3024</v>
          </cell>
          <cell r="B947" t="str">
            <v>M</v>
          </cell>
          <cell r="C947" t="str">
            <v>01</v>
          </cell>
          <cell r="D947">
            <v>20010115</v>
          </cell>
          <cell r="E947" t="str">
            <v>A</v>
          </cell>
          <cell r="F947" t="str">
            <v>A8359</v>
          </cell>
          <cell r="G947" t="str">
            <v>01</v>
          </cell>
          <cell r="H947" t="str">
            <v>104</v>
          </cell>
          <cell r="I947" t="str">
            <v>A06</v>
          </cell>
        </row>
        <row r="948">
          <cell r="A948" t="str">
            <v>3024</v>
          </cell>
          <cell r="B948" t="str">
            <v>M</v>
          </cell>
          <cell r="C948" t="str">
            <v>01</v>
          </cell>
          <cell r="D948">
            <v>20010115</v>
          </cell>
          <cell r="E948" t="str">
            <v>A</v>
          </cell>
          <cell r="F948" t="str">
            <v>A8359</v>
          </cell>
          <cell r="G948" t="str">
            <v>01</v>
          </cell>
          <cell r="H948" t="str">
            <v>104</v>
          </cell>
          <cell r="I948" t="str">
            <v>B01</v>
          </cell>
        </row>
        <row r="949">
          <cell r="A949" t="str">
            <v>3024</v>
          </cell>
          <cell r="B949" t="str">
            <v>M</v>
          </cell>
          <cell r="C949" t="str">
            <v>01</v>
          </cell>
          <cell r="D949">
            <v>20010115</v>
          </cell>
          <cell r="E949" t="str">
            <v>A</v>
          </cell>
          <cell r="F949" t="str">
            <v>A8359</v>
          </cell>
          <cell r="G949" t="str">
            <v>01</v>
          </cell>
          <cell r="H949" t="str">
            <v>104</v>
          </cell>
          <cell r="I949" t="str">
            <v>B01</v>
          </cell>
        </row>
        <row r="950">
          <cell r="A950" t="str">
            <v>3024</v>
          </cell>
          <cell r="B950" t="str">
            <v>M</v>
          </cell>
          <cell r="C950" t="str">
            <v>01</v>
          </cell>
          <cell r="D950">
            <v>20010115</v>
          </cell>
          <cell r="E950" t="str">
            <v>A</v>
          </cell>
          <cell r="F950" t="str">
            <v>A8359</v>
          </cell>
          <cell r="G950" t="str">
            <v>01</v>
          </cell>
          <cell r="H950" t="str">
            <v>104</v>
          </cell>
          <cell r="I950" t="str">
            <v>B01</v>
          </cell>
        </row>
        <row r="951">
          <cell r="A951" t="str">
            <v>3024</v>
          </cell>
          <cell r="B951" t="str">
            <v>M</v>
          </cell>
          <cell r="C951" t="str">
            <v>01</v>
          </cell>
          <cell r="D951">
            <v>20010115</v>
          </cell>
          <cell r="E951" t="str">
            <v>A</v>
          </cell>
          <cell r="F951" t="str">
            <v>A8359</v>
          </cell>
          <cell r="G951" t="str">
            <v>01</v>
          </cell>
          <cell r="H951" t="str">
            <v>104</v>
          </cell>
          <cell r="I951" t="str">
            <v>B01</v>
          </cell>
        </row>
        <row r="952">
          <cell r="A952" t="str">
            <v>3024</v>
          </cell>
          <cell r="B952" t="str">
            <v>M</v>
          </cell>
          <cell r="C952" t="str">
            <v>01</v>
          </cell>
          <cell r="D952">
            <v>20010115</v>
          </cell>
          <cell r="E952" t="str">
            <v>A</v>
          </cell>
          <cell r="F952" t="str">
            <v>A8359</v>
          </cell>
          <cell r="G952" t="str">
            <v>01</v>
          </cell>
          <cell r="H952" t="str">
            <v>104</v>
          </cell>
          <cell r="I952" t="str">
            <v>B01</v>
          </cell>
        </row>
        <row r="953">
          <cell r="A953" t="str">
            <v>3024</v>
          </cell>
          <cell r="B953" t="str">
            <v>M</v>
          </cell>
          <cell r="C953" t="str">
            <v>01</v>
          </cell>
          <cell r="D953">
            <v>20010115</v>
          </cell>
          <cell r="E953" t="str">
            <v>A</v>
          </cell>
          <cell r="F953" t="str">
            <v>A8359</v>
          </cell>
          <cell r="G953" t="str">
            <v>01</v>
          </cell>
          <cell r="H953" t="str">
            <v>104</v>
          </cell>
          <cell r="I953" t="str">
            <v>B01</v>
          </cell>
        </row>
        <row r="954">
          <cell r="A954" t="str">
            <v>3024</v>
          </cell>
          <cell r="B954" t="str">
            <v>M</v>
          </cell>
          <cell r="C954" t="str">
            <v>01</v>
          </cell>
          <cell r="D954">
            <v>20010115</v>
          </cell>
          <cell r="E954" t="str">
            <v>A</v>
          </cell>
          <cell r="F954" t="str">
            <v>A8359</v>
          </cell>
          <cell r="G954" t="str">
            <v>01</v>
          </cell>
          <cell r="H954" t="str">
            <v>104</v>
          </cell>
          <cell r="I954" t="str">
            <v>B01</v>
          </cell>
        </row>
        <row r="955">
          <cell r="A955" t="str">
            <v>3024</v>
          </cell>
          <cell r="B955" t="str">
            <v>M</v>
          </cell>
          <cell r="C955" t="str">
            <v>01</v>
          </cell>
          <cell r="D955">
            <v>20010115</v>
          </cell>
          <cell r="E955" t="str">
            <v>A</v>
          </cell>
          <cell r="F955" t="str">
            <v>A8359</v>
          </cell>
          <cell r="G955" t="str">
            <v>01</v>
          </cell>
          <cell r="H955" t="str">
            <v>104</v>
          </cell>
          <cell r="I955" t="str">
            <v>B01</v>
          </cell>
        </row>
        <row r="956">
          <cell r="A956" t="str">
            <v>3024</v>
          </cell>
          <cell r="B956" t="str">
            <v>M</v>
          </cell>
          <cell r="C956" t="str">
            <v>01</v>
          </cell>
          <cell r="D956">
            <v>20010115</v>
          </cell>
          <cell r="E956" t="str">
            <v>A</v>
          </cell>
          <cell r="F956" t="str">
            <v>A8359</v>
          </cell>
          <cell r="G956" t="str">
            <v>01</v>
          </cell>
          <cell r="H956" t="str">
            <v>104</v>
          </cell>
          <cell r="I956" t="str">
            <v>B01</v>
          </cell>
        </row>
        <row r="957">
          <cell r="A957" t="str">
            <v>3024</v>
          </cell>
          <cell r="B957" t="str">
            <v>M</v>
          </cell>
          <cell r="C957" t="str">
            <v>01</v>
          </cell>
          <cell r="D957">
            <v>20010115</v>
          </cell>
          <cell r="E957" t="str">
            <v>A</v>
          </cell>
          <cell r="F957" t="str">
            <v>A8359</v>
          </cell>
          <cell r="G957" t="str">
            <v>01</v>
          </cell>
          <cell r="H957" t="str">
            <v>104</v>
          </cell>
          <cell r="I957" t="str">
            <v>B01</v>
          </cell>
        </row>
        <row r="958">
          <cell r="A958" t="str">
            <v>3024</v>
          </cell>
          <cell r="B958" t="str">
            <v>M</v>
          </cell>
          <cell r="C958" t="str">
            <v>01</v>
          </cell>
          <cell r="D958">
            <v>20010115</v>
          </cell>
          <cell r="E958" t="str">
            <v>A</v>
          </cell>
          <cell r="F958" t="str">
            <v>A8359</v>
          </cell>
          <cell r="G958" t="str">
            <v>01</v>
          </cell>
          <cell r="H958" t="str">
            <v>104</v>
          </cell>
          <cell r="I958" t="str">
            <v>B01</v>
          </cell>
        </row>
        <row r="959">
          <cell r="A959" t="str">
            <v>3024</v>
          </cell>
          <cell r="B959" t="str">
            <v>M</v>
          </cell>
          <cell r="C959" t="str">
            <v>01</v>
          </cell>
          <cell r="D959">
            <v>20010115</v>
          </cell>
          <cell r="E959" t="str">
            <v>A</v>
          </cell>
          <cell r="F959" t="str">
            <v>A8359</v>
          </cell>
          <cell r="G959" t="str">
            <v>01</v>
          </cell>
          <cell r="H959" t="str">
            <v>104</v>
          </cell>
          <cell r="I959" t="str">
            <v>B01</v>
          </cell>
        </row>
        <row r="960">
          <cell r="A960" t="str">
            <v>3024</v>
          </cell>
          <cell r="B960" t="str">
            <v>M</v>
          </cell>
          <cell r="C960" t="str">
            <v>01</v>
          </cell>
          <cell r="D960">
            <v>20010115</v>
          </cell>
          <cell r="E960" t="str">
            <v>A</v>
          </cell>
          <cell r="F960" t="str">
            <v>A8359</v>
          </cell>
          <cell r="G960" t="str">
            <v>01</v>
          </cell>
          <cell r="H960" t="str">
            <v>104</v>
          </cell>
          <cell r="I960" t="str">
            <v>B01</v>
          </cell>
        </row>
        <row r="961">
          <cell r="A961" t="str">
            <v>3024</v>
          </cell>
          <cell r="B961" t="str">
            <v>M</v>
          </cell>
          <cell r="C961" t="str">
            <v>01</v>
          </cell>
          <cell r="D961">
            <v>20010115</v>
          </cell>
          <cell r="E961" t="str">
            <v>A</v>
          </cell>
          <cell r="F961" t="str">
            <v>A8359</v>
          </cell>
          <cell r="G961" t="str">
            <v>01</v>
          </cell>
          <cell r="H961" t="str">
            <v>104</v>
          </cell>
          <cell r="I961" t="str">
            <v>B01</v>
          </cell>
        </row>
        <row r="962">
          <cell r="A962" t="str">
            <v>3024</v>
          </cell>
          <cell r="B962" t="str">
            <v>M</v>
          </cell>
          <cell r="C962" t="str">
            <v>01</v>
          </cell>
          <cell r="D962">
            <v>20010115</v>
          </cell>
          <cell r="E962" t="str">
            <v>A</v>
          </cell>
          <cell r="F962" t="str">
            <v>A8359</v>
          </cell>
          <cell r="G962" t="str">
            <v>01</v>
          </cell>
          <cell r="H962" t="str">
            <v>104</v>
          </cell>
          <cell r="I962" t="str">
            <v>B01</v>
          </cell>
        </row>
        <row r="963">
          <cell r="A963" t="str">
            <v>3024</v>
          </cell>
          <cell r="B963" t="str">
            <v>M</v>
          </cell>
          <cell r="C963" t="str">
            <v>01</v>
          </cell>
          <cell r="D963">
            <v>20010115</v>
          </cell>
          <cell r="E963" t="str">
            <v>A</v>
          </cell>
          <cell r="F963" t="str">
            <v>A8359</v>
          </cell>
          <cell r="G963" t="str">
            <v>01</v>
          </cell>
          <cell r="H963" t="str">
            <v>104</v>
          </cell>
          <cell r="I963" t="str">
            <v>B01</v>
          </cell>
        </row>
        <row r="964">
          <cell r="A964" t="str">
            <v>3024</v>
          </cell>
          <cell r="B964" t="str">
            <v>M</v>
          </cell>
          <cell r="C964" t="str">
            <v>01</v>
          </cell>
          <cell r="D964">
            <v>20010115</v>
          </cell>
          <cell r="E964" t="str">
            <v>A</v>
          </cell>
          <cell r="F964" t="str">
            <v>A8359</v>
          </cell>
          <cell r="G964" t="str">
            <v>01</v>
          </cell>
          <cell r="H964" t="str">
            <v>104</v>
          </cell>
          <cell r="I964" t="str">
            <v>B06</v>
          </cell>
        </row>
        <row r="965">
          <cell r="A965" t="str">
            <v>3024</v>
          </cell>
          <cell r="B965" t="str">
            <v>M</v>
          </cell>
          <cell r="C965" t="str">
            <v>01</v>
          </cell>
          <cell r="D965">
            <v>20010115</v>
          </cell>
          <cell r="E965" t="str">
            <v>A</v>
          </cell>
          <cell r="F965" t="str">
            <v>A8359</v>
          </cell>
          <cell r="G965" t="str">
            <v>01</v>
          </cell>
          <cell r="H965" t="str">
            <v>104</v>
          </cell>
          <cell r="I965" t="str">
            <v>B06</v>
          </cell>
        </row>
        <row r="966">
          <cell r="A966" t="str">
            <v>3024</v>
          </cell>
          <cell r="B966" t="str">
            <v>M</v>
          </cell>
          <cell r="C966" t="str">
            <v>01</v>
          </cell>
          <cell r="D966">
            <v>20010115</v>
          </cell>
          <cell r="E966" t="str">
            <v>A</v>
          </cell>
          <cell r="F966" t="str">
            <v>A8359</v>
          </cell>
          <cell r="G966" t="str">
            <v>01</v>
          </cell>
          <cell r="H966" t="str">
            <v>104</v>
          </cell>
          <cell r="I966" t="str">
            <v>B06</v>
          </cell>
        </row>
        <row r="967">
          <cell r="A967" t="str">
            <v>3024</v>
          </cell>
          <cell r="B967" t="str">
            <v>M</v>
          </cell>
          <cell r="C967" t="str">
            <v>01</v>
          </cell>
          <cell r="D967">
            <v>20010115</v>
          </cell>
          <cell r="E967" t="str">
            <v>A</v>
          </cell>
          <cell r="F967" t="str">
            <v>A8359</v>
          </cell>
          <cell r="G967" t="str">
            <v>01</v>
          </cell>
          <cell r="H967" t="str">
            <v>104</v>
          </cell>
          <cell r="I967" t="str">
            <v>B06</v>
          </cell>
        </row>
        <row r="968">
          <cell r="A968" t="str">
            <v>3024</v>
          </cell>
          <cell r="B968" t="str">
            <v>M</v>
          </cell>
          <cell r="C968" t="str">
            <v>01</v>
          </cell>
          <cell r="D968">
            <v>20010115</v>
          </cell>
          <cell r="E968" t="str">
            <v>A</v>
          </cell>
          <cell r="F968" t="str">
            <v>A8359</v>
          </cell>
          <cell r="G968" t="str">
            <v>01</v>
          </cell>
          <cell r="H968" t="str">
            <v>104</v>
          </cell>
          <cell r="I968" t="str">
            <v>B06</v>
          </cell>
        </row>
        <row r="969">
          <cell r="A969" t="str">
            <v>3024</v>
          </cell>
          <cell r="B969" t="str">
            <v>M</v>
          </cell>
          <cell r="C969" t="str">
            <v>01</v>
          </cell>
          <cell r="D969">
            <v>20010115</v>
          </cell>
          <cell r="E969" t="str">
            <v>A</v>
          </cell>
          <cell r="F969" t="str">
            <v>A8359</v>
          </cell>
          <cell r="G969" t="str">
            <v>01</v>
          </cell>
          <cell r="H969" t="str">
            <v>104</v>
          </cell>
          <cell r="I969" t="str">
            <v>B06</v>
          </cell>
        </row>
        <row r="970">
          <cell r="A970" t="str">
            <v>3024</v>
          </cell>
          <cell r="B970" t="str">
            <v>M</v>
          </cell>
          <cell r="C970" t="str">
            <v>01</v>
          </cell>
          <cell r="D970">
            <v>20010115</v>
          </cell>
          <cell r="E970" t="str">
            <v>A</v>
          </cell>
          <cell r="F970" t="str">
            <v>A8359</v>
          </cell>
          <cell r="G970" t="str">
            <v>01</v>
          </cell>
          <cell r="H970" t="str">
            <v>104</v>
          </cell>
          <cell r="I970" t="str">
            <v>B06</v>
          </cell>
        </row>
        <row r="971">
          <cell r="A971" t="str">
            <v>3024</v>
          </cell>
          <cell r="B971" t="str">
            <v>M</v>
          </cell>
          <cell r="C971" t="str">
            <v>01</v>
          </cell>
          <cell r="D971">
            <v>20010115</v>
          </cell>
          <cell r="E971" t="str">
            <v>A</v>
          </cell>
          <cell r="F971" t="str">
            <v>A8359</v>
          </cell>
          <cell r="G971" t="str">
            <v>01</v>
          </cell>
          <cell r="H971" t="str">
            <v>104</v>
          </cell>
          <cell r="I971" t="str">
            <v>C01</v>
          </cell>
        </row>
        <row r="972">
          <cell r="A972" t="str">
            <v>3024</v>
          </cell>
          <cell r="B972" t="str">
            <v>M</v>
          </cell>
          <cell r="C972" t="str">
            <v>01</v>
          </cell>
          <cell r="D972">
            <v>20010115</v>
          </cell>
          <cell r="E972" t="str">
            <v>A</v>
          </cell>
          <cell r="F972" t="str">
            <v>A8359</v>
          </cell>
          <cell r="G972" t="str">
            <v>01</v>
          </cell>
          <cell r="H972" t="str">
            <v>104</v>
          </cell>
          <cell r="I972" t="str">
            <v>C01</v>
          </cell>
        </row>
        <row r="973">
          <cell r="A973" t="str">
            <v>3024</v>
          </cell>
          <cell r="B973" t="str">
            <v>M</v>
          </cell>
          <cell r="C973" t="str">
            <v>01</v>
          </cell>
          <cell r="D973">
            <v>20010115</v>
          </cell>
          <cell r="E973" t="str">
            <v>A</v>
          </cell>
          <cell r="F973" t="str">
            <v>A8359</v>
          </cell>
          <cell r="G973" t="str">
            <v>01</v>
          </cell>
          <cell r="H973" t="str">
            <v>104</v>
          </cell>
          <cell r="I973" t="str">
            <v>C01</v>
          </cell>
        </row>
        <row r="974">
          <cell r="A974" t="str">
            <v>3024</v>
          </cell>
          <cell r="B974" t="str">
            <v>M</v>
          </cell>
          <cell r="C974" t="str">
            <v>01</v>
          </cell>
          <cell r="D974">
            <v>20010115</v>
          </cell>
          <cell r="E974" t="str">
            <v>A</v>
          </cell>
          <cell r="F974" t="str">
            <v>A8359</v>
          </cell>
          <cell r="G974" t="str">
            <v>01</v>
          </cell>
          <cell r="H974" t="str">
            <v>104</v>
          </cell>
          <cell r="I974" t="str">
            <v>C01</v>
          </cell>
        </row>
        <row r="975">
          <cell r="A975" t="str">
            <v>3024</v>
          </cell>
          <cell r="B975" t="str">
            <v>M</v>
          </cell>
          <cell r="C975" t="str">
            <v>01</v>
          </cell>
          <cell r="D975">
            <v>20010115</v>
          </cell>
          <cell r="E975" t="str">
            <v>A</v>
          </cell>
          <cell r="F975" t="str">
            <v>A8359</v>
          </cell>
          <cell r="G975" t="str">
            <v>01</v>
          </cell>
          <cell r="H975" t="str">
            <v>104</v>
          </cell>
          <cell r="I975" t="str">
            <v>C01</v>
          </cell>
        </row>
        <row r="976">
          <cell r="A976" t="str">
            <v>3024</v>
          </cell>
          <cell r="B976" t="str">
            <v>M</v>
          </cell>
          <cell r="C976" t="str">
            <v>01</v>
          </cell>
          <cell r="D976">
            <v>20010115</v>
          </cell>
          <cell r="E976" t="str">
            <v>A</v>
          </cell>
          <cell r="F976" t="str">
            <v>A8359</v>
          </cell>
          <cell r="G976" t="str">
            <v>01</v>
          </cell>
          <cell r="H976" t="str">
            <v>104</v>
          </cell>
          <cell r="I976" t="str">
            <v>C01</v>
          </cell>
        </row>
        <row r="977">
          <cell r="A977" t="str">
            <v>3024</v>
          </cell>
          <cell r="B977" t="str">
            <v>M</v>
          </cell>
          <cell r="C977" t="str">
            <v>01</v>
          </cell>
          <cell r="D977">
            <v>20010115</v>
          </cell>
          <cell r="E977" t="str">
            <v>A</v>
          </cell>
          <cell r="F977" t="str">
            <v>A8359</v>
          </cell>
          <cell r="G977" t="str">
            <v>01</v>
          </cell>
          <cell r="H977" t="str">
            <v>104</v>
          </cell>
          <cell r="I977" t="str">
            <v>C01</v>
          </cell>
        </row>
        <row r="978">
          <cell r="A978" t="str">
            <v>3024</v>
          </cell>
          <cell r="B978" t="str">
            <v>M</v>
          </cell>
          <cell r="C978" t="str">
            <v>01</v>
          </cell>
          <cell r="D978">
            <v>20010115</v>
          </cell>
          <cell r="E978" t="str">
            <v>A</v>
          </cell>
          <cell r="F978" t="str">
            <v>A8359</v>
          </cell>
          <cell r="G978" t="str">
            <v>01</v>
          </cell>
          <cell r="H978" t="str">
            <v>104</v>
          </cell>
          <cell r="I978" t="str">
            <v>C01</v>
          </cell>
        </row>
        <row r="979">
          <cell r="A979" t="str">
            <v>3024</v>
          </cell>
          <cell r="B979" t="str">
            <v>M</v>
          </cell>
          <cell r="C979" t="str">
            <v>01</v>
          </cell>
          <cell r="D979">
            <v>20010115</v>
          </cell>
          <cell r="E979" t="str">
            <v>A</v>
          </cell>
          <cell r="F979" t="str">
            <v>A8359</v>
          </cell>
          <cell r="G979" t="str">
            <v>01</v>
          </cell>
          <cell r="H979" t="str">
            <v>104</v>
          </cell>
          <cell r="I979" t="str">
            <v>C01</v>
          </cell>
        </row>
        <row r="980">
          <cell r="A980" t="str">
            <v>3024</v>
          </cell>
          <cell r="B980" t="str">
            <v>M</v>
          </cell>
          <cell r="C980" t="str">
            <v>01</v>
          </cell>
          <cell r="D980">
            <v>20010115</v>
          </cell>
          <cell r="E980" t="str">
            <v>A</v>
          </cell>
          <cell r="F980" t="str">
            <v>A8359</v>
          </cell>
          <cell r="G980" t="str">
            <v>01</v>
          </cell>
          <cell r="H980" t="str">
            <v>104</v>
          </cell>
          <cell r="I980" t="str">
            <v>C01</v>
          </cell>
        </row>
        <row r="981">
          <cell r="A981" t="str">
            <v>3024</v>
          </cell>
          <cell r="B981" t="str">
            <v>M</v>
          </cell>
          <cell r="C981" t="str">
            <v>01</v>
          </cell>
          <cell r="D981">
            <v>20010115</v>
          </cell>
          <cell r="E981" t="str">
            <v>A</v>
          </cell>
          <cell r="F981" t="str">
            <v>A8359</v>
          </cell>
          <cell r="G981" t="str">
            <v>01</v>
          </cell>
          <cell r="H981" t="str">
            <v>104</v>
          </cell>
          <cell r="I981" t="str">
            <v>C01</v>
          </cell>
        </row>
        <row r="982">
          <cell r="A982" t="str">
            <v>3024</v>
          </cell>
          <cell r="B982" t="str">
            <v>M</v>
          </cell>
          <cell r="C982" t="str">
            <v>01</v>
          </cell>
          <cell r="D982">
            <v>20010115</v>
          </cell>
          <cell r="E982" t="str">
            <v>A</v>
          </cell>
          <cell r="F982" t="str">
            <v>A8359</v>
          </cell>
          <cell r="G982" t="str">
            <v>01</v>
          </cell>
          <cell r="H982" t="str">
            <v>104</v>
          </cell>
          <cell r="I982" t="str">
            <v>C01</v>
          </cell>
        </row>
        <row r="983">
          <cell r="A983" t="str">
            <v>3024</v>
          </cell>
          <cell r="B983" t="str">
            <v>M</v>
          </cell>
          <cell r="C983" t="str">
            <v>01</v>
          </cell>
          <cell r="D983">
            <v>20010115</v>
          </cell>
          <cell r="E983" t="str">
            <v>A</v>
          </cell>
          <cell r="F983" t="str">
            <v>A8359</v>
          </cell>
          <cell r="G983" t="str">
            <v>01</v>
          </cell>
          <cell r="H983" t="str">
            <v>104</v>
          </cell>
          <cell r="I983" t="str">
            <v>C01</v>
          </cell>
        </row>
        <row r="984">
          <cell r="A984" t="str">
            <v>3024</v>
          </cell>
          <cell r="B984" t="str">
            <v>M</v>
          </cell>
          <cell r="C984" t="str">
            <v>01</v>
          </cell>
          <cell r="D984">
            <v>20010115</v>
          </cell>
          <cell r="E984" t="str">
            <v>A</v>
          </cell>
          <cell r="F984" t="str">
            <v>A8359</v>
          </cell>
          <cell r="G984" t="str">
            <v>01</v>
          </cell>
          <cell r="H984" t="str">
            <v>104</v>
          </cell>
          <cell r="I984" t="str">
            <v>C01</v>
          </cell>
        </row>
        <row r="985">
          <cell r="A985" t="str">
            <v>3024</v>
          </cell>
          <cell r="B985" t="str">
            <v>M</v>
          </cell>
          <cell r="C985" t="str">
            <v>01</v>
          </cell>
          <cell r="D985">
            <v>20010115</v>
          </cell>
          <cell r="E985" t="str">
            <v>A</v>
          </cell>
          <cell r="F985" t="str">
            <v>A8359</v>
          </cell>
          <cell r="G985" t="str">
            <v>01</v>
          </cell>
          <cell r="H985" t="str">
            <v>104</v>
          </cell>
          <cell r="I985" t="str">
            <v>C01</v>
          </cell>
        </row>
        <row r="986">
          <cell r="A986" t="str">
            <v>3024</v>
          </cell>
          <cell r="B986" t="str">
            <v>M</v>
          </cell>
          <cell r="C986" t="str">
            <v>01</v>
          </cell>
          <cell r="D986">
            <v>20010115</v>
          </cell>
          <cell r="E986" t="str">
            <v>A</v>
          </cell>
          <cell r="F986" t="str">
            <v>A8359</v>
          </cell>
          <cell r="G986" t="str">
            <v>01</v>
          </cell>
          <cell r="H986" t="str">
            <v>104</v>
          </cell>
          <cell r="I986" t="str">
            <v>C01</v>
          </cell>
        </row>
        <row r="987">
          <cell r="A987" t="str">
            <v>3024</v>
          </cell>
          <cell r="B987" t="str">
            <v>M</v>
          </cell>
          <cell r="C987" t="str">
            <v>01</v>
          </cell>
          <cell r="D987">
            <v>20010115</v>
          </cell>
          <cell r="E987" t="str">
            <v>A</v>
          </cell>
          <cell r="F987" t="str">
            <v>A8359</v>
          </cell>
          <cell r="G987" t="str">
            <v>01</v>
          </cell>
          <cell r="H987" t="str">
            <v>104</v>
          </cell>
          <cell r="I987" t="str">
            <v>C01</v>
          </cell>
        </row>
        <row r="988">
          <cell r="A988" t="str">
            <v>3024</v>
          </cell>
          <cell r="B988" t="str">
            <v>M</v>
          </cell>
          <cell r="C988" t="str">
            <v>01</v>
          </cell>
          <cell r="D988">
            <v>20010115</v>
          </cell>
          <cell r="E988" t="str">
            <v>A</v>
          </cell>
          <cell r="F988" t="str">
            <v>A8359</v>
          </cell>
          <cell r="G988" t="str">
            <v>01</v>
          </cell>
          <cell r="H988" t="str">
            <v>104</v>
          </cell>
          <cell r="I988" t="str">
            <v>C01</v>
          </cell>
        </row>
        <row r="989">
          <cell r="A989" t="str">
            <v>3024</v>
          </cell>
          <cell r="B989" t="str">
            <v>M</v>
          </cell>
          <cell r="C989" t="str">
            <v>01</v>
          </cell>
          <cell r="D989">
            <v>20010115</v>
          </cell>
          <cell r="E989" t="str">
            <v>A</v>
          </cell>
          <cell r="F989" t="str">
            <v>A8359</v>
          </cell>
          <cell r="G989" t="str">
            <v>01</v>
          </cell>
          <cell r="H989" t="str">
            <v>104</v>
          </cell>
          <cell r="I989" t="str">
            <v>C01</v>
          </cell>
        </row>
        <row r="990">
          <cell r="A990" t="str">
            <v>3024</v>
          </cell>
          <cell r="B990" t="str">
            <v>M</v>
          </cell>
          <cell r="C990" t="str">
            <v>01</v>
          </cell>
          <cell r="D990">
            <v>20010115</v>
          </cell>
          <cell r="E990" t="str">
            <v>A</v>
          </cell>
          <cell r="F990" t="str">
            <v>A8359</v>
          </cell>
          <cell r="G990" t="str">
            <v>01</v>
          </cell>
          <cell r="H990" t="str">
            <v>104</v>
          </cell>
          <cell r="I990" t="str">
            <v>C01</v>
          </cell>
        </row>
        <row r="991">
          <cell r="A991" t="str">
            <v>3024</v>
          </cell>
          <cell r="B991" t="str">
            <v>M</v>
          </cell>
          <cell r="C991" t="str">
            <v>01</v>
          </cell>
          <cell r="D991">
            <v>20010115</v>
          </cell>
          <cell r="E991" t="str">
            <v>A</v>
          </cell>
          <cell r="F991" t="str">
            <v>A8359</v>
          </cell>
          <cell r="G991" t="str">
            <v>01</v>
          </cell>
          <cell r="H991" t="str">
            <v>104</v>
          </cell>
          <cell r="I991" t="str">
            <v>C01</v>
          </cell>
        </row>
        <row r="992">
          <cell r="A992" t="str">
            <v>3024</v>
          </cell>
          <cell r="B992" t="str">
            <v>M</v>
          </cell>
          <cell r="C992" t="str">
            <v>01</v>
          </cell>
          <cell r="D992">
            <v>20010115</v>
          </cell>
          <cell r="E992" t="str">
            <v>A</v>
          </cell>
          <cell r="F992" t="str">
            <v>A8359</v>
          </cell>
          <cell r="G992" t="str">
            <v>01</v>
          </cell>
          <cell r="H992" t="str">
            <v>104</v>
          </cell>
          <cell r="I992" t="str">
            <v>C01</v>
          </cell>
        </row>
        <row r="993">
          <cell r="A993" t="str">
            <v>3024</v>
          </cell>
          <cell r="B993" t="str">
            <v>M</v>
          </cell>
          <cell r="C993" t="str">
            <v>01</v>
          </cell>
          <cell r="D993">
            <v>20010115</v>
          </cell>
          <cell r="E993" t="str">
            <v>A</v>
          </cell>
          <cell r="F993" t="str">
            <v>A8359</v>
          </cell>
          <cell r="G993" t="str">
            <v>01</v>
          </cell>
          <cell r="H993" t="str">
            <v>104</v>
          </cell>
          <cell r="I993" t="str">
            <v>C01</v>
          </cell>
        </row>
        <row r="994">
          <cell r="A994" t="str">
            <v>3024</v>
          </cell>
          <cell r="B994" t="str">
            <v>M</v>
          </cell>
          <cell r="C994" t="str">
            <v>01</v>
          </cell>
          <cell r="D994">
            <v>20010115</v>
          </cell>
          <cell r="E994" t="str">
            <v>A</v>
          </cell>
          <cell r="F994" t="str">
            <v>A8359</v>
          </cell>
          <cell r="G994" t="str">
            <v>01</v>
          </cell>
          <cell r="H994" t="str">
            <v>104</v>
          </cell>
          <cell r="I994" t="str">
            <v>C01</v>
          </cell>
        </row>
        <row r="995">
          <cell r="A995" t="str">
            <v>3024</v>
          </cell>
          <cell r="B995" t="str">
            <v>M</v>
          </cell>
          <cell r="C995" t="str">
            <v>01</v>
          </cell>
          <cell r="D995">
            <v>20010115</v>
          </cell>
          <cell r="E995" t="str">
            <v>A</v>
          </cell>
          <cell r="F995" t="str">
            <v>A8359</v>
          </cell>
          <cell r="G995" t="str">
            <v>01</v>
          </cell>
          <cell r="H995" t="str">
            <v>104</v>
          </cell>
          <cell r="I995" t="str">
            <v>C01</v>
          </cell>
        </row>
        <row r="996">
          <cell r="A996" t="str">
            <v>3024</v>
          </cell>
          <cell r="B996" t="str">
            <v>M</v>
          </cell>
          <cell r="C996" t="str">
            <v>01</v>
          </cell>
          <cell r="D996">
            <v>20010115</v>
          </cell>
          <cell r="E996" t="str">
            <v>A</v>
          </cell>
          <cell r="F996" t="str">
            <v>A8359</v>
          </cell>
          <cell r="G996" t="str">
            <v>01</v>
          </cell>
          <cell r="H996" t="str">
            <v>104</v>
          </cell>
          <cell r="I996" t="str">
            <v>C01</v>
          </cell>
        </row>
        <row r="997">
          <cell r="A997" t="str">
            <v>3024</v>
          </cell>
          <cell r="B997" t="str">
            <v>M</v>
          </cell>
          <cell r="C997" t="str">
            <v>01</v>
          </cell>
          <cell r="D997">
            <v>20010115</v>
          </cell>
          <cell r="E997" t="str">
            <v>A</v>
          </cell>
          <cell r="F997" t="str">
            <v>A8359</v>
          </cell>
          <cell r="G997" t="str">
            <v>01</v>
          </cell>
          <cell r="H997" t="str">
            <v>104</v>
          </cell>
          <cell r="I997" t="str">
            <v>C01</v>
          </cell>
        </row>
        <row r="998">
          <cell r="A998" t="str">
            <v>3024</v>
          </cell>
          <cell r="B998" t="str">
            <v>M</v>
          </cell>
          <cell r="C998" t="str">
            <v>01</v>
          </cell>
          <cell r="D998">
            <v>20010115</v>
          </cell>
          <cell r="E998" t="str">
            <v>A</v>
          </cell>
          <cell r="F998" t="str">
            <v>A8359</v>
          </cell>
          <cell r="G998" t="str">
            <v>01</v>
          </cell>
          <cell r="H998" t="str">
            <v>104</v>
          </cell>
          <cell r="I998" t="str">
            <v>C01</v>
          </cell>
        </row>
        <row r="999">
          <cell r="A999" t="str">
            <v>3024</v>
          </cell>
          <cell r="B999" t="str">
            <v>M</v>
          </cell>
          <cell r="C999" t="str">
            <v>01</v>
          </cell>
          <cell r="D999">
            <v>20010115</v>
          </cell>
          <cell r="E999" t="str">
            <v>A</v>
          </cell>
          <cell r="F999" t="str">
            <v>A8359</v>
          </cell>
          <cell r="G999" t="str">
            <v>01</v>
          </cell>
          <cell r="H999" t="str">
            <v>104</v>
          </cell>
          <cell r="I999" t="str">
            <v>C01</v>
          </cell>
        </row>
        <row r="1000">
          <cell r="A1000" t="str">
            <v>3024</v>
          </cell>
          <cell r="B1000" t="str">
            <v>M</v>
          </cell>
          <cell r="C1000" t="str">
            <v>01</v>
          </cell>
          <cell r="D1000">
            <v>20010115</v>
          </cell>
          <cell r="E1000" t="str">
            <v>A</v>
          </cell>
          <cell r="F1000" t="str">
            <v>A8359</v>
          </cell>
          <cell r="G1000" t="str">
            <v>01</v>
          </cell>
          <cell r="H1000" t="str">
            <v>104</v>
          </cell>
          <cell r="I1000" t="str">
            <v>C01</v>
          </cell>
        </row>
        <row r="1001">
          <cell r="A1001" t="str">
            <v>3024</v>
          </cell>
          <cell r="B1001" t="str">
            <v>M</v>
          </cell>
          <cell r="C1001" t="str">
            <v>01</v>
          </cell>
          <cell r="D1001">
            <v>20010115</v>
          </cell>
          <cell r="E1001" t="str">
            <v>A</v>
          </cell>
          <cell r="F1001" t="str">
            <v>A8359</v>
          </cell>
          <cell r="G1001" t="str">
            <v>01</v>
          </cell>
          <cell r="H1001" t="str">
            <v>104</v>
          </cell>
          <cell r="I1001" t="str">
            <v>C01</v>
          </cell>
        </row>
        <row r="1002">
          <cell r="A1002" t="str">
            <v>3024</v>
          </cell>
          <cell r="B1002" t="str">
            <v>M</v>
          </cell>
          <cell r="C1002" t="str">
            <v>01</v>
          </cell>
          <cell r="D1002">
            <v>20010115</v>
          </cell>
          <cell r="E1002" t="str">
            <v>A</v>
          </cell>
          <cell r="F1002" t="str">
            <v>A8359</v>
          </cell>
          <cell r="G1002" t="str">
            <v>01</v>
          </cell>
          <cell r="H1002" t="str">
            <v>104</v>
          </cell>
          <cell r="I1002" t="str">
            <v>C01</v>
          </cell>
        </row>
        <row r="1003">
          <cell r="A1003" t="str">
            <v>3024</v>
          </cell>
          <cell r="B1003" t="str">
            <v>M</v>
          </cell>
          <cell r="C1003" t="str">
            <v>01</v>
          </cell>
          <cell r="D1003">
            <v>20010115</v>
          </cell>
          <cell r="E1003" t="str">
            <v>A</v>
          </cell>
          <cell r="F1003" t="str">
            <v>A8359</v>
          </cell>
          <cell r="G1003" t="str">
            <v>01</v>
          </cell>
          <cell r="H1003" t="str">
            <v>104</v>
          </cell>
          <cell r="I1003" t="str">
            <v>C01</v>
          </cell>
        </row>
        <row r="1004">
          <cell r="A1004" t="str">
            <v>3024</v>
          </cell>
          <cell r="B1004" t="str">
            <v>M</v>
          </cell>
          <cell r="C1004" t="str">
            <v>01</v>
          </cell>
          <cell r="D1004">
            <v>20010115</v>
          </cell>
          <cell r="E1004" t="str">
            <v>A</v>
          </cell>
          <cell r="F1004" t="str">
            <v>A8359</v>
          </cell>
          <cell r="G1004" t="str">
            <v>01</v>
          </cell>
          <cell r="H1004" t="str">
            <v>104</v>
          </cell>
          <cell r="I1004" t="str">
            <v>C01</v>
          </cell>
        </row>
        <row r="1005">
          <cell r="A1005" t="str">
            <v>3024</v>
          </cell>
          <cell r="B1005" t="str">
            <v>M</v>
          </cell>
          <cell r="C1005" t="str">
            <v>01</v>
          </cell>
          <cell r="D1005">
            <v>20010115</v>
          </cell>
          <cell r="E1005" t="str">
            <v>A</v>
          </cell>
          <cell r="F1005" t="str">
            <v>A8359</v>
          </cell>
          <cell r="G1005" t="str">
            <v>01</v>
          </cell>
          <cell r="H1005" t="str">
            <v>104</v>
          </cell>
          <cell r="I1005" t="str">
            <v>C01</v>
          </cell>
        </row>
        <row r="1006">
          <cell r="A1006" t="str">
            <v>3024</v>
          </cell>
          <cell r="B1006" t="str">
            <v>M</v>
          </cell>
          <cell r="C1006" t="str">
            <v>01</v>
          </cell>
          <cell r="D1006">
            <v>20010115</v>
          </cell>
          <cell r="E1006" t="str">
            <v>A</v>
          </cell>
          <cell r="F1006" t="str">
            <v>A8359</v>
          </cell>
          <cell r="G1006" t="str">
            <v>01</v>
          </cell>
          <cell r="H1006" t="str">
            <v>104</v>
          </cell>
          <cell r="I1006" t="str">
            <v>C01</v>
          </cell>
        </row>
        <row r="1007">
          <cell r="A1007" t="str">
            <v>3024</v>
          </cell>
          <cell r="B1007" t="str">
            <v>M</v>
          </cell>
          <cell r="C1007" t="str">
            <v>01</v>
          </cell>
          <cell r="D1007">
            <v>20010115</v>
          </cell>
          <cell r="E1007" t="str">
            <v>A</v>
          </cell>
          <cell r="F1007" t="str">
            <v>A8359</v>
          </cell>
          <cell r="G1007" t="str">
            <v>01</v>
          </cell>
          <cell r="H1007" t="str">
            <v>104</v>
          </cell>
          <cell r="I1007" t="str">
            <v>C01</v>
          </cell>
        </row>
        <row r="1008">
          <cell r="A1008" t="str">
            <v>3024</v>
          </cell>
          <cell r="B1008" t="str">
            <v>M</v>
          </cell>
          <cell r="C1008" t="str">
            <v>01</v>
          </cell>
          <cell r="D1008">
            <v>20010115</v>
          </cell>
          <cell r="E1008" t="str">
            <v>A</v>
          </cell>
          <cell r="F1008" t="str">
            <v>A8359</v>
          </cell>
          <cell r="G1008" t="str">
            <v>01</v>
          </cell>
          <cell r="H1008" t="str">
            <v>104</v>
          </cell>
          <cell r="I1008" t="str">
            <v>C01</v>
          </cell>
        </row>
        <row r="1009">
          <cell r="A1009" t="str">
            <v>3024</v>
          </cell>
          <cell r="B1009" t="str">
            <v>M</v>
          </cell>
          <cell r="C1009" t="str">
            <v>01</v>
          </cell>
          <cell r="D1009">
            <v>20010115</v>
          </cell>
          <cell r="E1009" t="str">
            <v>A</v>
          </cell>
          <cell r="F1009" t="str">
            <v>A8359</v>
          </cell>
          <cell r="G1009" t="str">
            <v>01</v>
          </cell>
          <cell r="H1009" t="str">
            <v>104</v>
          </cell>
          <cell r="I1009" t="str">
            <v>C01</v>
          </cell>
        </row>
        <row r="1010">
          <cell r="A1010" t="str">
            <v>3024</v>
          </cell>
          <cell r="B1010" t="str">
            <v>M</v>
          </cell>
          <cell r="C1010" t="str">
            <v>01</v>
          </cell>
          <cell r="D1010">
            <v>20010115</v>
          </cell>
          <cell r="E1010" t="str">
            <v>A</v>
          </cell>
          <cell r="F1010" t="str">
            <v>A8359</v>
          </cell>
          <cell r="G1010" t="str">
            <v>01</v>
          </cell>
          <cell r="H1010" t="str">
            <v>104</v>
          </cell>
          <cell r="I1010" t="str">
            <v>C01</v>
          </cell>
        </row>
        <row r="1011">
          <cell r="A1011" t="str">
            <v>3024</v>
          </cell>
          <cell r="B1011" t="str">
            <v>M</v>
          </cell>
          <cell r="C1011" t="str">
            <v>01</v>
          </cell>
          <cell r="D1011">
            <v>20010115</v>
          </cell>
          <cell r="E1011" t="str">
            <v>A</v>
          </cell>
          <cell r="F1011" t="str">
            <v>A8359</v>
          </cell>
          <cell r="G1011" t="str">
            <v>01</v>
          </cell>
          <cell r="H1011" t="str">
            <v>104</v>
          </cell>
          <cell r="I1011" t="str">
            <v>C01</v>
          </cell>
        </row>
        <row r="1012">
          <cell r="A1012" t="str">
            <v>3024</v>
          </cell>
          <cell r="B1012" t="str">
            <v>M</v>
          </cell>
          <cell r="C1012" t="str">
            <v>01</v>
          </cell>
          <cell r="D1012">
            <v>20010115</v>
          </cell>
          <cell r="E1012" t="str">
            <v>A</v>
          </cell>
          <cell r="F1012" t="str">
            <v>A8359</v>
          </cell>
          <cell r="G1012" t="str">
            <v>01</v>
          </cell>
          <cell r="H1012" t="str">
            <v>104</v>
          </cell>
          <cell r="I1012" t="str">
            <v>C01</v>
          </cell>
        </row>
        <row r="1013">
          <cell r="A1013" t="str">
            <v>3024</v>
          </cell>
          <cell r="B1013" t="str">
            <v>M</v>
          </cell>
          <cell r="C1013" t="str">
            <v>01</v>
          </cell>
          <cell r="D1013">
            <v>20010115</v>
          </cell>
          <cell r="E1013" t="str">
            <v>A</v>
          </cell>
          <cell r="F1013" t="str">
            <v>A8359</v>
          </cell>
          <cell r="G1013" t="str">
            <v>01</v>
          </cell>
          <cell r="H1013" t="str">
            <v>104</v>
          </cell>
          <cell r="I1013" t="str">
            <v>C01</v>
          </cell>
        </row>
        <row r="1014">
          <cell r="A1014" t="str">
            <v>3024</v>
          </cell>
          <cell r="B1014" t="str">
            <v>M</v>
          </cell>
          <cell r="C1014" t="str">
            <v>01</v>
          </cell>
          <cell r="D1014">
            <v>20010115</v>
          </cell>
          <cell r="E1014" t="str">
            <v>A</v>
          </cell>
          <cell r="F1014" t="str">
            <v>A8359</v>
          </cell>
          <cell r="G1014" t="str">
            <v>01</v>
          </cell>
          <cell r="H1014" t="str">
            <v>104</v>
          </cell>
          <cell r="I1014" t="str">
            <v>C01</v>
          </cell>
        </row>
        <row r="1015">
          <cell r="A1015" t="str">
            <v>3024</v>
          </cell>
          <cell r="B1015" t="str">
            <v>M</v>
          </cell>
          <cell r="C1015" t="str">
            <v>01</v>
          </cell>
          <cell r="D1015">
            <v>20010115</v>
          </cell>
          <cell r="E1015" t="str">
            <v>A</v>
          </cell>
          <cell r="F1015" t="str">
            <v>A8359</v>
          </cell>
          <cell r="G1015" t="str">
            <v>01</v>
          </cell>
          <cell r="H1015" t="str">
            <v>104</v>
          </cell>
          <cell r="I1015" t="str">
            <v>C01</v>
          </cell>
        </row>
        <row r="1016">
          <cell r="A1016" t="str">
            <v>3024</v>
          </cell>
          <cell r="B1016" t="str">
            <v>M</v>
          </cell>
          <cell r="C1016" t="str">
            <v>01</v>
          </cell>
          <cell r="D1016">
            <v>20010115</v>
          </cell>
          <cell r="E1016" t="str">
            <v>A</v>
          </cell>
          <cell r="F1016" t="str">
            <v>A8359</v>
          </cell>
          <cell r="G1016" t="str">
            <v>01</v>
          </cell>
          <cell r="H1016" t="str">
            <v>104</v>
          </cell>
          <cell r="I1016" t="str">
            <v>C01</v>
          </cell>
        </row>
        <row r="1017">
          <cell r="A1017" t="str">
            <v>3024</v>
          </cell>
          <cell r="B1017" t="str">
            <v>M</v>
          </cell>
          <cell r="C1017" t="str">
            <v>01</v>
          </cell>
          <cell r="D1017">
            <v>20010115</v>
          </cell>
          <cell r="E1017" t="str">
            <v>A</v>
          </cell>
          <cell r="F1017" t="str">
            <v>A8359</v>
          </cell>
          <cell r="G1017" t="str">
            <v>01</v>
          </cell>
          <cell r="H1017" t="str">
            <v>104</v>
          </cell>
          <cell r="I1017" t="str">
            <v>C01</v>
          </cell>
        </row>
        <row r="1018">
          <cell r="A1018" t="str">
            <v>3024</v>
          </cell>
          <cell r="B1018" t="str">
            <v>M</v>
          </cell>
          <cell r="C1018" t="str">
            <v>01</v>
          </cell>
          <cell r="D1018">
            <v>20010115</v>
          </cell>
          <cell r="E1018" t="str">
            <v>A</v>
          </cell>
          <cell r="F1018" t="str">
            <v>A8359</v>
          </cell>
          <cell r="G1018" t="str">
            <v>01</v>
          </cell>
          <cell r="H1018" t="str">
            <v>104</v>
          </cell>
          <cell r="I1018" t="str">
            <v>C01</v>
          </cell>
        </row>
        <row r="1019">
          <cell r="A1019" t="str">
            <v>3024</v>
          </cell>
          <cell r="B1019" t="str">
            <v>M</v>
          </cell>
          <cell r="C1019" t="str">
            <v>01</v>
          </cell>
          <cell r="D1019">
            <v>20010115</v>
          </cell>
          <cell r="E1019" t="str">
            <v>A</v>
          </cell>
          <cell r="F1019" t="str">
            <v>A8359</v>
          </cell>
          <cell r="G1019" t="str">
            <v>01</v>
          </cell>
          <cell r="H1019" t="str">
            <v>104</v>
          </cell>
          <cell r="I1019" t="str">
            <v>C01</v>
          </cell>
        </row>
        <row r="1020">
          <cell r="A1020" t="str">
            <v>3024</v>
          </cell>
          <cell r="B1020" t="str">
            <v>M</v>
          </cell>
          <cell r="C1020" t="str">
            <v>01</v>
          </cell>
          <cell r="D1020">
            <v>20010115</v>
          </cell>
          <cell r="E1020" t="str">
            <v>A</v>
          </cell>
          <cell r="F1020" t="str">
            <v>A8359</v>
          </cell>
          <cell r="G1020" t="str">
            <v>01</v>
          </cell>
          <cell r="H1020" t="str">
            <v>104</v>
          </cell>
          <cell r="I1020" t="str">
            <v>C01</v>
          </cell>
        </row>
        <row r="1021">
          <cell r="A1021" t="str">
            <v>3024</v>
          </cell>
          <cell r="B1021" t="str">
            <v>M</v>
          </cell>
          <cell r="C1021" t="str">
            <v>01</v>
          </cell>
          <cell r="D1021">
            <v>20010115</v>
          </cell>
          <cell r="E1021" t="str">
            <v>A</v>
          </cell>
          <cell r="F1021" t="str">
            <v>A8359</v>
          </cell>
          <cell r="G1021" t="str">
            <v>01</v>
          </cell>
          <cell r="H1021" t="str">
            <v>104</v>
          </cell>
          <cell r="I1021" t="str">
            <v>C01</v>
          </cell>
        </row>
        <row r="1022">
          <cell r="A1022" t="str">
            <v>3024</v>
          </cell>
          <cell r="B1022" t="str">
            <v>M</v>
          </cell>
          <cell r="C1022" t="str">
            <v>01</v>
          </cell>
          <cell r="D1022">
            <v>20010115</v>
          </cell>
          <cell r="E1022" t="str">
            <v>A</v>
          </cell>
          <cell r="F1022" t="str">
            <v>A8359</v>
          </cell>
          <cell r="G1022" t="str">
            <v>01</v>
          </cell>
          <cell r="H1022" t="str">
            <v>104</v>
          </cell>
          <cell r="I1022" t="str">
            <v>C01</v>
          </cell>
        </row>
        <row r="1023">
          <cell r="A1023" t="str">
            <v>3024</v>
          </cell>
          <cell r="B1023" t="str">
            <v>M</v>
          </cell>
          <cell r="C1023" t="str">
            <v>01</v>
          </cell>
          <cell r="D1023">
            <v>20010115</v>
          </cell>
          <cell r="E1023" t="str">
            <v>A</v>
          </cell>
          <cell r="F1023" t="str">
            <v>A8359</v>
          </cell>
          <cell r="G1023" t="str">
            <v>01</v>
          </cell>
          <cell r="H1023" t="str">
            <v>104</v>
          </cell>
          <cell r="I1023" t="str">
            <v>C01</v>
          </cell>
        </row>
        <row r="1024">
          <cell r="A1024" t="str">
            <v>3024</v>
          </cell>
          <cell r="B1024" t="str">
            <v>M</v>
          </cell>
          <cell r="C1024" t="str">
            <v>01</v>
          </cell>
          <cell r="D1024">
            <v>20010115</v>
          </cell>
          <cell r="E1024" t="str">
            <v>A</v>
          </cell>
          <cell r="F1024" t="str">
            <v>A8359</v>
          </cell>
          <cell r="G1024" t="str">
            <v>01</v>
          </cell>
          <cell r="H1024" t="str">
            <v>104</v>
          </cell>
          <cell r="I1024" t="str">
            <v>C01</v>
          </cell>
        </row>
        <row r="1025">
          <cell r="A1025" t="str">
            <v>3024</v>
          </cell>
          <cell r="B1025" t="str">
            <v>M</v>
          </cell>
          <cell r="C1025" t="str">
            <v>01</v>
          </cell>
          <cell r="D1025">
            <v>20010115</v>
          </cell>
          <cell r="E1025" t="str">
            <v>A</v>
          </cell>
          <cell r="F1025" t="str">
            <v>A8359</v>
          </cell>
          <cell r="G1025" t="str">
            <v>01</v>
          </cell>
          <cell r="H1025" t="str">
            <v>104</v>
          </cell>
          <cell r="I1025" t="str">
            <v>C01</v>
          </cell>
        </row>
        <row r="1026">
          <cell r="A1026" t="str">
            <v>3024</v>
          </cell>
          <cell r="B1026" t="str">
            <v>M</v>
          </cell>
          <cell r="C1026" t="str">
            <v>01</v>
          </cell>
          <cell r="D1026">
            <v>20010115</v>
          </cell>
          <cell r="E1026" t="str">
            <v>A</v>
          </cell>
          <cell r="F1026" t="str">
            <v>A8359</v>
          </cell>
          <cell r="G1026" t="str">
            <v>01</v>
          </cell>
          <cell r="H1026" t="str">
            <v>104</v>
          </cell>
          <cell r="I1026" t="str">
            <v>C02</v>
          </cell>
        </row>
        <row r="1027">
          <cell r="A1027" t="str">
            <v>3024</v>
          </cell>
          <cell r="B1027" t="str">
            <v>M</v>
          </cell>
          <cell r="C1027" t="str">
            <v>01</v>
          </cell>
          <cell r="D1027">
            <v>20010115</v>
          </cell>
          <cell r="E1027" t="str">
            <v>A</v>
          </cell>
          <cell r="F1027" t="str">
            <v>A8359</v>
          </cell>
          <cell r="G1027" t="str">
            <v>01</v>
          </cell>
          <cell r="H1027" t="str">
            <v>104</v>
          </cell>
          <cell r="I1027" t="str">
            <v>C02</v>
          </cell>
        </row>
        <row r="1028">
          <cell r="A1028" t="str">
            <v>3024</v>
          </cell>
          <cell r="B1028" t="str">
            <v>M</v>
          </cell>
          <cell r="C1028" t="str">
            <v>01</v>
          </cell>
          <cell r="D1028">
            <v>20010115</v>
          </cell>
          <cell r="E1028" t="str">
            <v>A</v>
          </cell>
          <cell r="F1028" t="str">
            <v>A8359</v>
          </cell>
          <cell r="G1028" t="str">
            <v>01</v>
          </cell>
          <cell r="H1028" t="str">
            <v>104</v>
          </cell>
          <cell r="I1028" t="str">
            <v>C02</v>
          </cell>
        </row>
        <row r="1029">
          <cell r="A1029" t="str">
            <v>3024</v>
          </cell>
          <cell r="B1029" t="str">
            <v>M</v>
          </cell>
          <cell r="C1029" t="str">
            <v>01</v>
          </cell>
          <cell r="D1029">
            <v>20010115</v>
          </cell>
          <cell r="E1029" t="str">
            <v>A</v>
          </cell>
          <cell r="F1029" t="str">
            <v>A8359</v>
          </cell>
          <cell r="G1029" t="str">
            <v>01</v>
          </cell>
          <cell r="H1029" t="str">
            <v>104</v>
          </cell>
          <cell r="I1029" t="str">
            <v>C02</v>
          </cell>
        </row>
        <row r="1030">
          <cell r="A1030" t="str">
            <v>3024</v>
          </cell>
          <cell r="B1030" t="str">
            <v>M</v>
          </cell>
          <cell r="C1030" t="str">
            <v>01</v>
          </cell>
          <cell r="D1030">
            <v>20010115</v>
          </cell>
          <cell r="E1030" t="str">
            <v>A</v>
          </cell>
          <cell r="F1030" t="str">
            <v>A8359</v>
          </cell>
          <cell r="G1030" t="str">
            <v>01</v>
          </cell>
          <cell r="H1030" t="str">
            <v>104</v>
          </cell>
          <cell r="I1030" t="str">
            <v>C02</v>
          </cell>
        </row>
        <row r="1031">
          <cell r="A1031" t="str">
            <v>3024</v>
          </cell>
          <cell r="B1031" t="str">
            <v>M</v>
          </cell>
          <cell r="C1031" t="str">
            <v>01</v>
          </cell>
          <cell r="D1031">
            <v>20010115</v>
          </cell>
          <cell r="E1031" t="str">
            <v>A</v>
          </cell>
          <cell r="F1031" t="str">
            <v>A8359</v>
          </cell>
          <cell r="G1031" t="str">
            <v>01</v>
          </cell>
          <cell r="H1031" t="str">
            <v>104</v>
          </cell>
          <cell r="I1031" t="str">
            <v>C02</v>
          </cell>
        </row>
        <row r="1032">
          <cell r="A1032" t="str">
            <v>3024</v>
          </cell>
          <cell r="B1032" t="str">
            <v>M</v>
          </cell>
          <cell r="C1032" t="str">
            <v>01</v>
          </cell>
          <cell r="D1032">
            <v>20010115</v>
          </cell>
          <cell r="E1032" t="str">
            <v>A</v>
          </cell>
          <cell r="F1032" t="str">
            <v>A8359</v>
          </cell>
          <cell r="G1032" t="str">
            <v>01</v>
          </cell>
          <cell r="H1032" t="str">
            <v>104</v>
          </cell>
          <cell r="I1032" t="str">
            <v>C02</v>
          </cell>
        </row>
        <row r="1033">
          <cell r="A1033" t="str">
            <v>3024</v>
          </cell>
          <cell r="B1033" t="str">
            <v>M</v>
          </cell>
          <cell r="C1033" t="str">
            <v>01</v>
          </cell>
          <cell r="D1033">
            <v>20010115</v>
          </cell>
          <cell r="E1033" t="str">
            <v>A</v>
          </cell>
          <cell r="F1033" t="str">
            <v>A8359</v>
          </cell>
          <cell r="G1033" t="str">
            <v>01</v>
          </cell>
          <cell r="H1033" t="str">
            <v>104</v>
          </cell>
          <cell r="I1033" t="str">
            <v>C02</v>
          </cell>
        </row>
        <row r="1034">
          <cell r="A1034" t="str">
            <v>3024</v>
          </cell>
          <cell r="B1034" t="str">
            <v>M</v>
          </cell>
          <cell r="C1034" t="str">
            <v>01</v>
          </cell>
          <cell r="D1034">
            <v>20010115</v>
          </cell>
          <cell r="E1034" t="str">
            <v>A</v>
          </cell>
          <cell r="F1034" t="str">
            <v>A8359</v>
          </cell>
          <cell r="G1034" t="str">
            <v>01</v>
          </cell>
          <cell r="H1034" t="str">
            <v>104</v>
          </cell>
          <cell r="I1034" t="str">
            <v>C02</v>
          </cell>
        </row>
        <row r="1035">
          <cell r="A1035" t="str">
            <v>3024</v>
          </cell>
          <cell r="B1035" t="str">
            <v>M</v>
          </cell>
          <cell r="C1035" t="str">
            <v>01</v>
          </cell>
          <cell r="D1035">
            <v>20010115</v>
          </cell>
          <cell r="E1035" t="str">
            <v>A</v>
          </cell>
          <cell r="F1035" t="str">
            <v>A8359</v>
          </cell>
          <cell r="G1035" t="str">
            <v>01</v>
          </cell>
          <cell r="H1035" t="str">
            <v>104</v>
          </cell>
          <cell r="I1035" t="str">
            <v>C02</v>
          </cell>
        </row>
        <row r="1036">
          <cell r="A1036" t="str">
            <v>3024</v>
          </cell>
          <cell r="B1036" t="str">
            <v>M</v>
          </cell>
          <cell r="C1036" t="str">
            <v>01</v>
          </cell>
          <cell r="D1036">
            <v>20010115</v>
          </cell>
          <cell r="E1036" t="str">
            <v>A</v>
          </cell>
          <cell r="F1036" t="str">
            <v>A8359</v>
          </cell>
          <cell r="G1036" t="str">
            <v>01</v>
          </cell>
          <cell r="H1036" t="str">
            <v>104</v>
          </cell>
          <cell r="I1036" t="str">
            <v>C02</v>
          </cell>
        </row>
        <row r="1037">
          <cell r="A1037" t="str">
            <v>3024</v>
          </cell>
          <cell r="B1037" t="str">
            <v>M</v>
          </cell>
          <cell r="C1037" t="str">
            <v>01</v>
          </cell>
          <cell r="D1037">
            <v>20010115</v>
          </cell>
          <cell r="E1037" t="str">
            <v>A</v>
          </cell>
          <cell r="F1037" t="str">
            <v>A8359</v>
          </cell>
          <cell r="G1037" t="str">
            <v>01</v>
          </cell>
          <cell r="H1037" t="str">
            <v>104</v>
          </cell>
          <cell r="I1037" t="str">
            <v>C02</v>
          </cell>
        </row>
        <row r="1038">
          <cell r="A1038" t="str">
            <v>3024</v>
          </cell>
          <cell r="B1038" t="str">
            <v>M</v>
          </cell>
          <cell r="C1038" t="str">
            <v>01</v>
          </cell>
          <cell r="D1038">
            <v>20010115</v>
          </cell>
          <cell r="E1038" t="str">
            <v>A</v>
          </cell>
          <cell r="F1038" t="str">
            <v>A8359</v>
          </cell>
          <cell r="G1038" t="str">
            <v>01</v>
          </cell>
          <cell r="H1038" t="str">
            <v>104</v>
          </cell>
          <cell r="I1038" t="str">
            <v>C02</v>
          </cell>
        </row>
        <row r="1039">
          <cell r="A1039" t="str">
            <v>3024</v>
          </cell>
          <cell r="B1039" t="str">
            <v>M</v>
          </cell>
          <cell r="C1039" t="str">
            <v>01</v>
          </cell>
          <cell r="D1039">
            <v>20010115</v>
          </cell>
          <cell r="E1039" t="str">
            <v>A</v>
          </cell>
          <cell r="F1039" t="str">
            <v>A8359</v>
          </cell>
          <cell r="G1039" t="str">
            <v>01</v>
          </cell>
          <cell r="H1039" t="str">
            <v>104</v>
          </cell>
          <cell r="I1039" t="str">
            <v>C02</v>
          </cell>
        </row>
        <row r="1040">
          <cell r="A1040" t="str">
            <v>3024</v>
          </cell>
          <cell r="B1040" t="str">
            <v>M</v>
          </cell>
          <cell r="C1040" t="str">
            <v>01</v>
          </cell>
          <cell r="D1040">
            <v>20010115</v>
          </cell>
          <cell r="E1040" t="str">
            <v>A</v>
          </cell>
          <cell r="F1040" t="str">
            <v>A8359</v>
          </cell>
          <cell r="G1040" t="str">
            <v>01</v>
          </cell>
          <cell r="H1040" t="str">
            <v>104</v>
          </cell>
          <cell r="I1040" t="str">
            <v>C02</v>
          </cell>
        </row>
        <row r="1041">
          <cell r="A1041" t="str">
            <v>3024</v>
          </cell>
          <cell r="B1041" t="str">
            <v>M</v>
          </cell>
          <cell r="C1041" t="str">
            <v>01</v>
          </cell>
          <cell r="D1041">
            <v>20010115</v>
          </cell>
          <cell r="E1041" t="str">
            <v>A</v>
          </cell>
          <cell r="F1041" t="str">
            <v>A8359</v>
          </cell>
          <cell r="G1041" t="str">
            <v>01</v>
          </cell>
          <cell r="H1041" t="str">
            <v>104</v>
          </cell>
          <cell r="I1041" t="str">
            <v>C02</v>
          </cell>
        </row>
        <row r="1042">
          <cell r="A1042" t="str">
            <v>3024</v>
          </cell>
          <cell r="B1042" t="str">
            <v>M</v>
          </cell>
          <cell r="C1042" t="str">
            <v>01</v>
          </cell>
          <cell r="D1042">
            <v>20010115</v>
          </cell>
          <cell r="E1042" t="str">
            <v>A</v>
          </cell>
          <cell r="F1042" t="str">
            <v>A8359</v>
          </cell>
          <cell r="G1042" t="str">
            <v>01</v>
          </cell>
          <cell r="H1042" t="str">
            <v>104</v>
          </cell>
          <cell r="I1042" t="str">
            <v>C02</v>
          </cell>
        </row>
        <row r="1043">
          <cell r="A1043" t="str">
            <v>3024</v>
          </cell>
          <cell r="B1043" t="str">
            <v>M</v>
          </cell>
          <cell r="C1043" t="str">
            <v>01</v>
          </cell>
          <cell r="D1043">
            <v>20010115</v>
          </cell>
          <cell r="E1043" t="str">
            <v>A</v>
          </cell>
          <cell r="F1043" t="str">
            <v>A8359</v>
          </cell>
          <cell r="G1043" t="str">
            <v>01</v>
          </cell>
          <cell r="H1043" t="str">
            <v>104</v>
          </cell>
          <cell r="I1043" t="str">
            <v>C02</v>
          </cell>
        </row>
        <row r="1044">
          <cell r="A1044" t="str">
            <v>3024</v>
          </cell>
          <cell r="B1044" t="str">
            <v>M</v>
          </cell>
          <cell r="C1044" t="str">
            <v>01</v>
          </cell>
          <cell r="D1044">
            <v>20010115</v>
          </cell>
          <cell r="E1044" t="str">
            <v>A</v>
          </cell>
          <cell r="F1044" t="str">
            <v>A8359</v>
          </cell>
          <cell r="G1044" t="str">
            <v>01</v>
          </cell>
          <cell r="H1044" t="str">
            <v>104</v>
          </cell>
          <cell r="I1044" t="str">
            <v>C02</v>
          </cell>
        </row>
        <row r="1045">
          <cell r="A1045" t="str">
            <v>3024</v>
          </cell>
          <cell r="B1045" t="str">
            <v>M</v>
          </cell>
          <cell r="C1045" t="str">
            <v>01</v>
          </cell>
          <cell r="D1045">
            <v>20010115</v>
          </cell>
          <cell r="E1045" t="str">
            <v>A</v>
          </cell>
          <cell r="F1045" t="str">
            <v>A8359</v>
          </cell>
          <cell r="G1045" t="str">
            <v>01</v>
          </cell>
          <cell r="H1045" t="str">
            <v>104</v>
          </cell>
          <cell r="I1045" t="str">
            <v>C02</v>
          </cell>
        </row>
        <row r="1046">
          <cell r="A1046" t="str">
            <v>3024</v>
          </cell>
          <cell r="B1046" t="str">
            <v>M</v>
          </cell>
          <cell r="C1046" t="str">
            <v>01</v>
          </cell>
          <cell r="D1046">
            <v>20010115</v>
          </cell>
          <cell r="E1046" t="str">
            <v>A</v>
          </cell>
          <cell r="F1046" t="str">
            <v>A8359</v>
          </cell>
          <cell r="G1046" t="str">
            <v>01</v>
          </cell>
          <cell r="H1046" t="str">
            <v>104</v>
          </cell>
          <cell r="I1046" t="str">
            <v>C02</v>
          </cell>
        </row>
        <row r="1047">
          <cell r="A1047" t="str">
            <v>3024</v>
          </cell>
          <cell r="B1047" t="str">
            <v>M</v>
          </cell>
          <cell r="C1047" t="str">
            <v>01</v>
          </cell>
          <cell r="D1047">
            <v>20010115</v>
          </cell>
          <cell r="E1047" t="str">
            <v>A</v>
          </cell>
          <cell r="F1047" t="str">
            <v>A8359</v>
          </cell>
          <cell r="G1047" t="str">
            <v>01</v>
          </cell>
          <cell r="H1047" t="str">
            <v>104</v>
          </cell>
          <cell r="I1047" t="str">
            <v>C02</v>
          </cell>
        </row>
        <row r="1048">
          <cell r="A1048" t="str">
            <v>3024</v>
          </cell>
          <cell r="B1048" t="str">
            <v>M</v>
          </cell>
          <cell r="C1048" t="str">
            <v>01</v>
          </cell>
          <cell r="D1048">
            <v>20010115</v>
          </cell>
          <cell r="E1048" t="str">
            <v>A</v>
          </cell>
          <cell r="F1048" t="str">
            <v>A8359</v>
          </cell>
          <cell r="G1048" t="str">
            <v>01</v>
          </cell>
          <cell r="H1048" t="str">
            <v>104</v>
          </cell>
          <cell r="I1048" t="str">
            <v>C02</v>
          </cell>
        </row>
        <row r="1049">
          <cell r="A1049" t="str">
            <v>3024</v>
          </cell>
          <cell r="B1049" t="str">
            <v>M</v>
          </cell>
          <cell r="C1049" t="str">
            <v>01</v>
          </cell>
          <cell r="D1049">
            <v>20010115</v>
          </cell>
          <cell r="E1049" t="str">
            <v>A</v>
          </cell>
          <cell r="F1049" t="str">
            <v>A8359</v>
          </cell>
          <cell r="G1049" t="str">
            <v>01</v>
          </cell>
          <cell r="H1049" t="str">
            <v>104</v>
          </cell>
          <cell r="I1049" t="str">
            <v>C02</v>
          </cell>
        </row>
        <row r="1050">
          <cell r="A1050" t="str">
            <v>3024</v>
          </cell>
          <cell r="B1050" t="str">
            <v>M</v>
          </cell>
          <cell r="C1050" t="str">
            <v>01</v>
          </cell>
          <cell r="D1050">
            <v>20010115</v>
          </cell>
          <cell r="E1050" t="str">
            <v>A</v>
          </cell>
          <cell r="F1050" t="str">
            <v>A8359</v>
          </cell>
          <cell r="G1050" t="str">
            <v>01</v>
          </cell>
          <cell r="H1050" t="str">
            <v>104</v>
          </cell>
          <cell r="I1050" t="str">
            <v>C02</v>
          </cell>
        </row>
        <row r="1051">
          <cell r="A1051" t="str">
            <v>3024</v>
          </cell>
          <cell r="B1051" t="str">
            <v>M</v>
          </cell>
          <cell r="C1051" t="str">
            <v>01</v>
          </cell>
          <cell r="D1051">
            <v>20010115</v>
          </cell>
          <cell r="E1051" t="str">
            <v>A</v>
          </cell>
          <cell r="F1051" t="str">
            <v>A8359</v>
          </cell>
          <cell r="G1051" t="str">
            <v>01</v>
          </cell>
          <cell r="H1051" t="str">
            <v>104</v>
          </cell>
          <cell r="I1051" t="str">
            <v>C02</v>
          </cell>
        </row>
        <row r="1052">
          <cell r="A1052" t="str">
            <v>3024</v>
          </cell>
          <cell r="B1052" t="str">
            <v>M</v>
          </cell>
          <cell r="C1052" t="str">
            <v>01</v>
          </cell>
          <cell r="D1052">
            <v>20010115</v>
          </cell>
          <cell r="E1052" t="str">
            <v>A</v>
          </cell>
          <cell r="F1052" t="str">
            <v>A8359</v>
          </cell>
          <cell r="G1052" t="str">
            <v>01</v>
          </cell>
          <cell r="H1052" t="str">
            <v>104</v>
          </cell>
          <cell r="I1052" t="str">
            <v>C02</v>
          </cell>
        </row>
        <row r="1053">
          <cell r="A1053" t="str">
            <v>3024</v>
          </cell>
          <cell r="B1053" t="str">
            <v>M</v>
          </cell>
          <cell r="C1053" t="str">
            <v>01</v>
          </cell>
          <cell r="D1053">
            <v>20010115</v>
          </cell>
          <cell r="E1053" t="str">
            <v>A</v>
          </cell>
          <cell r="F1053" t="str">
            <v>A8359</v>
          </cell>
          <cell r="G1053" t="str">
            <v>01</v>
          </cell>
          <cell r="H1053" t="str">
            <v>104</v>
          </cell>
          <cell r="I1053" t="str">
            <v>C02</v>
          </cell>
        </row>
        <row r="1054">
          <cell r="A1054" t="str">
            <v>3024</v>
          </cell>
          <cell r="B1054" t="str">
            <v>M</v>
          </cell>
          <cell r="C1054" t="str">
            <v>01</v>
          </cell>
          <cell r="D1054">
            <v>20010115</v>
          </cell>
          <cell r="E1054" t="str">
            <v>A</v>
          </cell>
          <cell r="F1054" t="str">
            <v>A8359</v>
          </cell>
          <cell r="G1054" t="str">
            <v>01</v>
          </cell>
          <cell r="H1054" t="str">
            <v>104</v>
          </cell>
          <cell r="I1054" t="str">
            <v>C02</v>
          </cell>
        </row>
        <row r="1055">
          <cell r="A1055" t="str">
            <v>3024</v>
          </cell>
          <cell r="B1055" t="str">
            <v>M</v>
          </cell>
          <cell r="C1055" t="str">
            <v>01</v>
          </cell>
          <cell r="D1055">
            <v>20010115</v>
          </cell>
          <cell r="E1055" t="str">
            <v>A</v>
          </cell>
          <cell r="F1055" t="str">
            <v>A8359</v>
          </cell>
          <cell r="G1055" t="str">
            <v>01</v>
          </cell>
          <cell r="H1055" t="str">
            <v>104</v>
          </cell>
          <cell r="I1055" t="str">
            <v>C02</v>
          </cell>
        </row>
        <row r="1056">
          <cell r="A1056" t="str">
            <v>3024</v>
          </cell>
          <cell r="B1056" t="str">
            <v>M</v>
          </cell>
          <cell r="C1056" t="str">
            <v>01</v>
          </cell>
          <cell r="D1056">
            <v>20010115</v>
          </cell>
          <cell r="E1056" t="str">
            <v>A</v>
          </cell>
          <cell r="F1056" t="str">
            <v>A8359</v>
          </cell>
          <cell r="G1056" t="str">
            <v>01</v>
          </cell>
          <cell r="H1056" t="str">
            <v>104</v>
          </cell>
          <cell r="I1056" t="str">
            <v>C02</v>
          </cell>
        </row>
        <row r="1057">
          <cell r="A1057" t="str">
            <v>3024</v>
          </cell>
          <cell r="B1057" t="str">
            <v>M</v>
          </cell>
          <cell r="C1057" t="str">
            <v>01</v>
          </cell>
          <cell r="D1057">
            <v>20010115</v>
          </cell>
          <cell r="E1057" t="str">
            <v>A</v>
          </cell>
          <cell r="F1057" t="str">
            <v>A8359</v>
          </cell>
          <cell r="G1057" t="str">
            <v>01</v>
          </cell>
          <cell r="H1057" t="str">
            <v>104</v>
          </cell>
          <cell r="I1057" t="str">
            <v>C02</v>
          </cell>
        </row>
        <row r="1058">
          <cell r="A1058" t="str">
            <v>3024</v>
          </cell>
          <cell r="B1058" t="str">
            <v>M</v>
          </cell>
          <cell r="C1058" t="str">
            <v>01</v>
          </cell>
          <cell r="D1058">
            <v>20010115</v>
          </cell>
          <cell r="E1058" t="str">
            <v>A</v>
          </cell>
          <cell r="F1058" t="str">
            <v>A8359</v>
          </cell>
          <cell r="G1058" t="str">
            <v>01</v>
          </cell>
          <cell r="H1058" t="str">
            <v>104</v>
          </cell>
          <cell r="I1058" t="str">
            <v>C02</v>
          </cell>
        </row>
        <row r="1059">
          <cell r="A1059" t="str">
            <v>3024</v>
          </cell>
          <cell r="B1059" t="str">
            <v>M</v>
          </cell>
          <cell r="C1059" t="str">
            <v>01</v>
          </cell>
          <cell r="D1059">
            <v>20010115</v>
          </cell>
          <cell r="E1059" t="str">
            <v>A</v>
          </cell>
          <cell r="F1059" t="str">
            <v>A8359</v>
          </cell>
          <cell r="G1059" t="str">
            <v>01</v>
          </cell>
          <cell r="H1059" t="str">
            <v>104</v>
          </cell>
          <cell r="I1059" t="str">
            <v>C02</v>
          </cell>
        </row>
        <row r="1060">
          <cell r="A1060" t="str">
            <v>3024</v>
          </cell>
          <cell r="B1060" t="str">
            <v>M</v>
          </cell>
          <cell r="C1060" t="str">
            <v>01</v>
          </cell>
          <cell r="D1060">
            <v>20010115</v>
          </cell>
          <cell r="E1060" t="str">
            <v>A</v>
          </cell>
          <cell r="F1060" t="str">
            <v>A8359</v>
          </cell>
          <cell r="G1060" t="str">
            <v>01</v>
          </cell>
          <cell r="H1060" t="str">
            <v>104</v>
          </cell>
          <cell r="I1060" t="str">
            <v>C02</v>
          </cell>
        </row>
        <row r="1061">
          <cell r="A1061" t="str">
            <v>3024</v>
          </cell>
          <cell r="B1061" t="str">
            <v>M</v>
          </cell>
          <cell r="C1061" t="str">
            <v>01</v>
          </cell>
          <cell r="D1061">
            <v>20010115</v>
          </cell>
          <cell r="E1061" t="str">
            <v>A</v>
          </cell>
          <cell r="F1061" t="str">
            <v>A8359</v>
          </cell>
          <cell r="G1061" t="str">
            <v>01</v>
          </cell>
          <cell r="H1061" t="str">
            <v>104</v>
          </cell>
          <cell r="I1061" t="str">
            <v>C02</v>
          </cell>
        </row>
        <row r="1062">
          <cell r="A1062" t="str">
            <v>3024</v>
          </cell>
          <cell r="B1062" t="str">
            <v>M</v>
          </cell>
          <cell r="C1062" t="str">
            <v>01</v>
          </cell>
          <cell r="D1062">
            <v>20010115</v>
          </cell>
          <cell r="E1062" t="str">
            <v>A</v>
          </cell>
          <cell r="F1062" t="str">
            <v>A8359</v>
          </cell>
          <cell r="G1062" t="str">
            <v>01</v>
          </cell>
          <cell r="H1062" t="str">
            <v>104</v>
          </cell>
          <cell r="I1062" t="str">
            <v>C02</v>
          </cell>
        </row>
        <row r="1063">
          <cell r="A1063" t="str">
            <v>3024</v>
          </cell>
          <cell r="B1063" t="str">
            <v>M</v>
          </cell>
          <cell r="C1063" t="str">
            <v>01</v>
          </cell>
          <cell r="D1063">
            <v>20010115</v>
          </cell>
          <cell r="E1063" t="str">
            <v>A</v>
          </cell>
          <cell r="F1063" t="str">
            <v>A8359</v>
          </cell>
          <cell r="G1063" t="str">
            <v>01</v>
          </cell>
          <cell r="H1063" t="str">
            <v>104</v>
          </cell>
          <cell r="I1063" t="str">
            <v>C02</v>
          </cell>
        </row>
        <row r="1064">
          <cell r="A1064" t="str">
            <v>3024</v>
          </cell>
          <cell r="B1064" t="str">
            <v>M</v>
          </cell>
          <cell r="C1064" t="str">
            <v>01</v>
          </cell>
          <cell r="D1064">
            <v>20010115</v>
          </cell>
          <cell r="E1064" t="str">
            <v>A</v>
          </cell>
          <cell r="F1064" t="str">
            <v>A8359</v>
          </cell>
          <cell r="G1064" t="str">
            <v>01</v>
          </cell>
          <cell r="H1064" t="str">
            <v>104</v>
          </cell>
          <cell r="I1064" t="str">
            <v>C02</v>
          </cell>
        </row>
        <row r="1065">
          <cell r="A1065" t="str">
            <v>3024</v>
          </cell>
          <cell r="B1065" t="str">
            <v>M</v>
          </cell>
          <cell r="C1065" t="str">
            <v>01</v>
          </cell>
          <cell r="D1065">
            <v>20010115</v>
          </cell>
          <cell r="E1065" t="str">
            <v>A</v>
          </cell>
          <cell r="F1065" t="str">
            <v>A8359</v>
          </cell>
          <cell r="G1065" t="str">
            <v>01</v>
          </cell>
          <cell r="H1065" t="str">
            <v>104</v>
          </cell>
          <cell r="I1065" t="str">
            <v>C02</v>
          </cell>
        </row>
        <row r="1066">
          <cell r="A1066" t="str">
            <v>3024</v>
          </cell>
          <cell r="B1066" t="str">
            <v>M</v>
          </cell>
          <cell r="C1066" t="str">
            <v>01</v>
          </cell>
          <cell r="D1066">
            <v>20010115</v>
          </cell>
          <cell r="E1066" t="str">
            <v>A</v>
          </cell>
          <cell r="F1066" t="str">
            <v>A8359</v>
          </cell>
          <cell r="G1066" t="str">
            <v>01</v>
          </cell>
          <cell r="H1066" t="str">
            <v>104</v>
          </cell>
          <cell r="I1066" t="str">
            <v>C02</v>
          </cell>
        </row>
        <row r="1067">
          <cell r="A1067" t="str">
            <v>3024</v>
          </cell>
          <cell r="B1067" t="str">
            <v>M</v>
          </cell>
          <cell r="C1067" t="str">
            <v>01</v>
          </cell>
          <cell r="D1067">
            <v>20010115</v>
          </cell>
          <cell r="E1067" t="str">
            <v>A</v>
          </cell>
          <cell r="F1067" t="str">
            <v>A8359</v>
          </cell>
          <cell r="G1067" t="str">
            <v>01</v>
          </cell>
          <cell r="H1067" t="str">
            <v>104</v>
          </cell>
          <cell r="I1067" t="str">
            <v>C02</v>
          </cell>
        </row>
        <row r="1068">
          <cell r="A1068" t="str">
            <v>3024</v>
          </cell>
          <cell r="B1068" t="str">
            <v>M</v>
          </cell>
          <cell r="C1068" t="str">
            <v>01</v>
          </cell>
          <cell r="D1068">
            <v>20010115</v>
          </cell>
          <cell r="E1068" t="str">
            <v>A</v>
          </cell>
          <cell r="F1068" t="str">
            <v>A8359</v>
          </cell>
          <cell r="G1068" t="str">
            <v>01</v>
          </cell>
          <cell r="H1068" t="str">
            <v>104</v>
          </cell>
          <cell r="I1068" t="str">
            <v>C02</v>
          </cell>
        </row>
        <row r="1069">
          <cell r="A1069" t="str">
            <v>3024</v>
          </cell>
          <cell r="B1069" t="str">
            <v>M</v>
          </cell>
          <cell r="C1069" t="str">
            <v>01</v>
          </cell>
          <cell r="D1069">
            <v>20010115</v>
          </cell>
          <cell r="E1069" t="str">
            <v>A</v>
          </cell>
          <cell r="F1069" t="str">
            <v>A8359</v>
          </cell>
          <cell r="G1069" t="str">
            <v>01</v>
          </cell>
          <cell r="H1069" t="str">
            <v>104</v>
          </cell>
          <cell r="I1069" t="str">
            <v>C02</v>
          </cell>
        </row>
        <row r="1070">
          <cell r="A1070" t="str">
            <v>3024</v>
          </cell>
          <cell r="B1070" t="str">
            <v>M</v>
          </cell>
          <cell r="C1070" t="str">
            <v>01</v>
          </cell>
          <cell r="D1070">
            <v>20010115</v>
          </cell>
          <cell r="E1070" t="str">
            <v>A</v>
          </cell>
          <cell r="F1070" t="str">
            <v>A8359</v>
          </cell>
          <cell r="G1070" t="str">
            <v>01</v>
          </cell>
          <cell r="H1070" t="str">
            <v>104</v>
          </cell>
          <cell r="I1070" t="str">
            <v>C02</v>
          </cell>
        </row>
        <row r="1071">
          <cell r="A1071" t="str">
            <v>3024</v>
          </cell>
          <cell r="B1071" t="str">
            <v>M</v>
          </cell>
          <cell r="C1071" t="str">
            <v>01</v>
          </cell>
          <cell r="D1071">
            <v>20010115</v>
          </cell>
          <cell r="E1071" t="str">
            <v>A</v>
          </cell>
          <cell r="F1071" t="str">
            <v>A8359</v>
          </cell>
          <cell r="G1071" t="str">
            <v>01</v>
          </cell>
          <cell r="H1071" t="str">
            <v>104</v>
          </cell>
          <cell r="I1071" t="str">
            <v>C03</v>
          </cell>
        </row>
        <row r="1072">
          <cell r="A1072" t="str">
            <v>3024</v>
          </cell>
          <cell r="B1072" t="str">
            <v>M</v>
          </cell>
          <cell r="C1072" t="str">
            <v>01</v>
          </cell>
          <cell r="D1072">
            <v>20010115</v>
          </cell>
          <cell r="E1072" t="str">
            <v>A</v>
          </cell>
          <cell r="F1072" t="str">
            <v>A8359</v>
          </cell>
          <cell r="G1072" t="str">
            <v>01</v>
          </cell>
          <cell r="H1072" t="str">
            <v>104</v>
          </cell>
          <cell r="I1072" t="str">
            <v>C03</v>
          </cell>
        </row>
        <row r="1073">
          <cell r="A1073" t="str">
            <v>3024</v>
          </cell>
          <cell r="B1073" t="str">
            <v>M</v>
          </cell>
          <cell r="C1073" t="str">
            <v>01</v>
          </cell>
          <cell r="D1073">
            <v>20010115</v>
          </cell>
          <cell r="E1073" t="str">
            <v>A</v>
          </cell>
          <cell r="F1073" t="str">
            <v>A8359</v>
          </cell>
          <cell r="G1073" t="str">
            <v>01</v>
          </cell>
          <cell r="H1073" t="str">
            <v>104</v>
          </cell>
          <cell r="I1073" t="str">
            <v>C03</v>
          </cell>
        </row>
        <row r="1074">
          <cell r="A1074" t="str">
            <v>3024</v>
          </cell>
          <cell r="B1074" t="str">
            <v>M</v>
          </cell>
          <cell r="C1074" t="str">
            <v>01</v>
          </cell>
          <cell r="D1074">
            <v>20010115</v>
          </cell>
          <cell r="E1074" t="str">
            <v>A</v>
          </cell>
          <cell r="F1074" t="str">
            <v>A8359</v>
          </cell>
          <cell r="G1074" t="str">
            <v>01</v>
          </cell>
          <cell r="H1074" t="str">
            <v>104</v>
          </cell>
          <cell r="I1074" t="str">
            <v>C03</v>
          </cell>
        </row>
        <row r="1075">
          <cell r="A1075" t="str">
            <v>3024</v>
          </cell>
          <cell r="B1075" t="str">
            <v>M</v>
          </cell>
          <cell r="C1075" t="str">
            <v>01</v>
          </cell>
          <cell r="D1075">
            <v>20010115</v>
          </cell>
          <cell r="E1075" t="str">
            <v>A</v>
          </cell>
          <cell r="F1075" t="str">
            <v>A8359</v>
          </cell>
          <cell r="G1075" t="str">
            <v>01</v>
          </cell>
          <cell r="H1075" t="str">
            <v>104</v>
          </cell>
          <cell r="I1075" t="str">
            <v>C03</v>
          </cell>
        </row>
        <row r="1076">
          <cell r="A1076" t="str">
            <v>3024</v>
          </cell>
          <cell r="B1076" t="str">
            <v>M</v>
          </cell>
          <cell r="C1076" t="str">
            <v>01</v>
          </cell>
          <cell r="D1076">
            <v>20010115</v>
          </cell>
          <cell r="E1076" t="str">
            <v>A</v>
          </cell>
          <cell r="F1076" t="str">
            <v>A8359</v>
          </cell>
          <cell r="G1076" t="str">
            <v>01</v>
          </cell>
          <cell r="H1076" t="str">
            <v>104</v>
          </cell>
          <cell r="I1076" t="str">
            <v>C03</v>
          </cell>
        </row>
        <row r="1077">
          <cell r="A1077" t="str">
            <v>3024</v>
          </cell>
          <cell r="B1077" t="str">
            <v>M</v>
          </cell>
          <cell r="C1077" t="str">
            <v>01</v>
          </cell>
          <cell r="D1077">
            <v>20010115</v>
          </cell>
          <cell r="E1077" t="str">
            <v>A</v>
          </cell>
          <cell r="F1077" t="str">
            <v>A8359</v>
          </cell>
          <cell r="G1077" t="str">
            <v>01</v>
          </cell>
          <cell r="H1077" t="str">
            <v>104</v>
          </cell>
          <cell r="I1077" t="str">
            <v>C03</v>
          </cell>
        </row>
        <row r="1078">
          <cell r="A1078" t="str">
            <v>3024</v>
          </cell>
          <cell r="B1078" t="str">
            <v>M</v>
          </cell>
          <cell r="C1078" t="str">
            <v>01</v>
          </cell>
          <cell r="D1078">
            <v>20010115</v>
          </cell>
          <cell r="E1078" t="str">
            <v>A</v>
          </cell>
          <cell r="F1078" t="str">
            <v>A8359</v>
          </cell>
          <cell r="G1078" t="str">
            <v>01</v>
          </cell>
          <cell r="H1078" t="str">
            <v>104</v>
          </cell>
          <cell r="I1078" t="str">
            <v>C03</v>
          </cell>
        </row>
        <row r="1079">
          <cell r="A1079" t="str">
            <v>3024</v>
          </cell>
          <cell r="B1079" t="str">
            <v>M</v>
          </cell>
          <cell r="C1079" t="str">
            <v>01</v>
          </cell>
          <cell r="D1079">
            <v>20010115</v>
          </cell>
          <cell r="E1079" t="str">
            <v>A</v>
          </cell>
          <cell r="F1079" t="str">
            <v>A8359</v>
          </cell>
          <cell r="G1079" t="str">
            <v>01</v>
          </cell>
          <cell r="H1079" t="str">
            <v>104</v>
          </cell>
          <cell r="I1079" t="str">
            <v>C03</v>
          </cell>
        </row>
        <row r="1080">
          <cell r="A1080" t="str">
            <v>3024</v>
          </cell>
          <cell r="B1080" t="str">
            <v>M</v>
          </cell>
          <cell r="C1080" t="str">
            <v>01</v>
          </cell>
          <cell r="D1080">
            <v>20010115</v>
          </cell>
          <cell r="E1080" t="str">
            <v>A</v>
          </cell>
          <cell r="F1080" t="str">
            <v>A8359</v>
          </cell>
          <cell r="G1080" t="str">
            <v>01</v>
          </cell>
          <cell r="H1080" t="str">
            <v>104</v>
          </cell>
          <cell r="I1080" t="str">
            <v>C03</v>
          </cell>
        </row>
        <row r="1081">
          <cell r="A1081" t="str">
            <v>3024</v>
          </cell>
          <cell r="B1081" t="str">
            <v>M</v>
          </cell>
          <cell r="C1081" t="str">
            <v>01</v>
          </cell>
          <cell r="D1081">
            <v>20010115</v>
          </cell>
          <cell r="E1081" t="str">
            <v>A</v>
          </cell>
          <cell r="F1081" t="str">
            <v>A8359</v>
          </cell>
          <cell r="G1081" t="str">
            <v>01</v>
          </cell>
          <cell r="H1081" t="str">
            <v>104</v>
          </cell>
          <cell r="I1081" t="str">
            <v>C03</v>
          </cell>
        </row>
        <row r="1082">
          <cell r="A1082" t="str">
            <v>3024</v>
          </cell>
          <cell r="B1082" t="str">
            <v>M</v>
          </cell>
          <cell r="C1082" t="str">
            <v>01</v>
          </cell>
          <cell r="D1082">
            <v>20010115</v>
          </cell>
          <cell r="E1082" t="str">
            <v>A</v>
          </cell>
          <cell r="F1082" t="str">
            <v>A8359</v>
          </cell>
          <cell r="G1082" t="str">
            <v>01</v>
          </cell>
          <cell r="H1082" t="str">
            <v>104</v>
          </cell>
          <cell r="I1082" t="str">
            <v>C03</v>
          </cell>
        </row>
        <row r="1083">
          <cell r="A1083" t="str">
            <v>3024</v>
          </cell>
          <cell r="B1083" t="str">
            <v>M</v>
          </cell>
          <cell r="C1083" t="str">
            <v>01</v>
          </cell>
          <cell r="D1083">
            <v>20010115</v>
          </cell>
          <cell r="E1083" t="str">
            <v>A</v>
          </cell>
          <cell r="F1083" t="str">
            <v>A8359</v>
          </cell>
          <cell r="G1083" t="str">
            <v>01</v>
          </cell>
          <cell r="H1083" t="str">
            <v>104</v>
          </cell>
          <cell r="I1083" t="str">
            <v>C03</v>
          </cell>
        </row>
        <row r="1084">
          <cell r="A1084" t="str">
            <v>3024</v>
          </cell>
          <cell r="B1084" t="str">
            <v>M</v>
          </cell>
          <cell r="C1084" t="str">
            <v>01</v>
          </cell>
          <cell r="D1084">
            <v>20010115</v>
          </cell>
          <cell r="E1084" t="str">
            <v>A</v>
          </cell>
          <cell r="F1084" t="str">
            <v>A8359</v>
          </cell>
          <cell r="G1084" t="str">
            <v>01</v>
          </cell>
          <cell r="H1084" t="str">
            <v>104</v>
          </cell>
          <cell r="I1084" t="str">
            <v>C03</v>
          </cell>
        </row>
        <row r="1085">
          <cell r="A1085" t="str">
            <v>3024</v>
          </cell>
          <cell r="B1085" t="str">
            <v>M</v>
          </cell>
          <cell r="C1085" t="str">
            <v>01</v>
          </cell>
          <cell r="D1085">
            <v>20010115</v>
          </cell>
          <cell r="E1085" t="str">
            <v>A</v>
          </cell>
          <cell r="F1085" t="str">
            <v>A8359</v>
          </cell>
          <cell r="G1085" t="str">
            <v>01</v>
          </cell>
          <cell r="H1085" t="str">
            <v>104</v>
          </cell>
          <cell r="I1085" t="str">
            <v>C03</v>
          </cell>
        </row>
        <row r="1086">
          <cell r="A1086" t="str">
            <v>3024</v>
          </cell>
          <cell r="B1086" t="str">
            <v>M</v>
          </cell>
          <cell r="C1086" t="str">
            <v>01</v>
          </cell>
          <cell r="D1086">
            <v>20010115</v>
          </cell>
          <cell r="E1086" t="str">
            <v>A</v>
          </cell>
          <cell r="F1086" t="str">
            <v>A8359</v>
          </cell>
          <cell r="G1086" t="str">
            <v>01</v>
          </cell>
          <cell r="H1086" t="str">
            <v>104</v>
          </cell>
          <cell r="I1086" t="str">
            <v>C03</v>
          </cell>
        </row>
        <row r="1087">
          <cell r="A1087" t="str">
            <v>3024</v>
          </cell>
          <cell r="B1087" t="str">
            <v>M</v>
          </cell>
          <cell r="C1087" t="str">
            <v>01</v>
          </cell>
          <cell r="D1087">
            <v>20010115</v>
          </cell>
          <cell r="E1087" t="str">
            <v>A</v>
          </cell>
          <cell r="F1087" t="str">
            <v>A8359</v>
          </cell>
          <cell r="G1087" t="str">
            <v>01</v>
          </cell>
          <cell r="H1087" t="str">
            <v>104</v>
          </cell>
          <cell r="I1087" t="str">
            <v>C03</v>
          </cell>
        </row>
        <row r="1088">
          <cell r="A1088" t="str">
            <v>3024</v>
          </cell>
          <cell r="B1088" t="str">
            <v>M</v>
          </cell>
          <cell r="C1088" t="str">
            <v>01</v>
          </cell>
          <cell r="D1088">
            <v>20010115</v>
          </cell>
          <cell r="E1088" t="str">
            <v>A</v>
          </cell>
          <cell r="F1088" t="str">
            <v>A8359</v>
          </cell>
          <cell r="G1088" t="str">
            <v>01</v>
          </cell>
          <cell r="H1088" t="str">
            <v>104</v>
          </cell>
          <cell r="I1088" t="str">
            <v>C03</v>
          </cell>
        </row>
        <row r="1089">
          <cell r="A1089" t="str">
            <v>3024</v>
          </cell>
          <cell r="B1089" t="str">
            <v>M</v>
          </cell>
          <cell r="C1089" t="str">
            <v>01</v>
          </cell>
          <cell r="D1089">
            <v>20010115</v>
          </cell>
          <cell r="E1089" t="str">
            <v>A</v>
          </cell>
          <cell r="F1089" t="str">
            <v>A8359</v>
          </cell>
          <cell r="G1089" t="str">
            <v>01</v>
          </cell>
          <cell r="H1089" t="str">
            <v>104</v>
          </cell>
          <cell r="I1089" t="str">
            <v>C03</v>
          </cell>
        </row>
        <row r="1090">
          <cell r="A1090" t="str">
            <v>3024</v>
          </cell>
          <cell r="B1090" t="str">
            <v>M</v>
          </cell>
          <cell r="C1090" t="str">
            <v>01</v>
          </cell>
          <cell r="D1090">
            <v>20010115</v>
          </cell>
          <cell r="E1090" t="str">
            <v>A</v>
          </cell>
          <cell r="F1090" t="str">
            <v>A8359</v>
          </cell>
          <cell r="G1090" t="str">
            <v>01</v>
          </cell>
          <cell r="H1090" t="str">
            <v>104</v>
          </cell>
          <cell r="I1090" t="str">
            <v>C03</v>
          </cell>
        </row>
        <row r="1091">
          <cell r="A1091" t="str">
            <v>3024</v>
          </cell>
          <cell r="B1091" t="str">
            <v>M</v>
          </cell>
          <cell r="C1091" t="str">
            <v>01</v>
          </cell>
          <cell r="D1091">
            <v>20010115</v>
          </cell>
          <cell r="E1091" t="str">
            <v>A</v>
          </cell>
          <cell r="F1091" t="str">
            <v>A8359</v>
          </cell>
          <cell r="G1091" t="str">
            <v>01</v>
          </cell>
          <cell r="H1091" t="str">
            <v>104</v>
          </cell>
          <cell r="I1091" t="str">
            <v>C03</v>
          </cell>
        </row>
        <row r="1092">
          <cell r="A1092" t="str">
            <v>3024</v>
          </cell>
          <cell r="B1092" t="str">
            <v>M</v>
          </cell>
          <cell r="C1092" t="str">
            <v>01</v>
          </cell>
          <cell r="D1092">
            <v>20010115</v>
          </cell>
          <cell r="E1092" t="str">
            <v>A</v>
          </cell>
          <cell r="F1092" t="str">
            <v>A8359</v>
          </cell>
          <cell r="G1092" t="str">
            <v>01</v>
          </cell>
          <cell r="H1092" t="str">
            <v>104</v>
          </cell>
          <cell r="I1092" t="str">
            <v>C03</v>
          </cell>
        </row>
        <row r="1093">
          <cell r="A1093" t="str">
            <v>3024</v>
          </cell>
          <cell r="B1093" t="str">
            <v>M</v>
          </cell>
          <cell r="C1093" t="str">
            <v>01</v>
          </cell>
          <cell r="D1093">
            <v>20010115</v>
          </cell>
          <cell r="E1093" t="str">
            <v>A</v>
          </cell>
          <cell r="F1093" t="str">
            <v>A8359</v>
          </cell>
          <cell r="G1093" t="str">
            <v>01</v>
          </cell>
          <cell r="H1093" t="str">
            <v>104</v>
          </cell>
          <cell r="I1093" t="str">
            <v>C03</v>
          </cell>
        </row>
        <row r="1094">
          <cell r="A1094" t="str">
            <v>3024</v>
          </cell>
          <cell r="B1094" t="str">
            <v>M</v>
          </cell>
          <cell r="C1094" t="str">
            <v>01</v>
          </cell>
          <cell r="D1094">
            <v>20010115</v>
          </cell>
          <cell r="E1094" t="str">
            <v>A</v>
          </cell>
          <cell r="F1094" t="str">
            <v>A8359</v>
          </cell>
          <cell r="G1094" t="str">
            <v>01</v>
          </cell>
          <cell r="H1094" t="str">
            <v>104</v>
          </cell>
          <cell r="I1094" t="str">
            <v>C03</v>
          </cell>
        </row>
        <row r="1095">
          <cell r="A1095" t="str">
            <v>3024</v>
          </cell>
          <cell r="B1095" t="str">
            <v>M</v>
          </cell>
          <cell r="C1095" t="str">
            <v>01</v>
          </cell>
          <cell r="D1095">
            <v>20010115</v>
          </cell>
          <cell r="E1095" t="str">
            <v>A</v>
          </cell>
          <cell r="F1095" t="str">
            <v>A8359</v>
          </cell>
          <cell r="G1095" t="str">
            <v>01</v>
          </cell>
          <cell r="H1095" t="str">
            <v>104</v>
          </cell>
          <cell r="I1095" t="str">
            <v>C03</v>
          </cell>
        </row>
        <row r="1096">
          <cell r="A1096" t="str">
            <v>3024</v>
          </cell>
          <cell r="B1096" t="str">
            <v>M</v>
          </cell>
          <cell r="C1096" t="str">
            <v>01</v>
          </cell>
          <cell r="D1096">
            <v>20010115</v>
          </cell>
          <cell r="E1096" t="str">
            <v>A</v>
          </cell>
          <cell r="F1096" t="str">
            <v>A8359</v>
          </cell>
          <cell r="G1096" t="str">
            <v>01</v>
          </cell>
          <cell r="H1096" t="str">
            <v>104</v>
          </cell>
          <cell r="I1096" t="str">
            <v>C03</v>
          </cell>
        </row>
        <row r="1097">
          <cell r="A1097" t="str">
            <v>3024</v>
          </cell>
          <cell r="B1097" t="str">
            <v>M</v>
          </cell>
          <cell r="C1097" t="str">
            <v>01</v>
          </cell>
          <cell r="D1097">
            <v>20010115</v>
          </cell>
          <cell r="E1097" t="str">
            <v>A</v>
          </cell>
          <cell r="F1097" t="str">
            <v>A8359</v>
          </cell>
          <cell r="G1097" t="str">
            <v>01</v>
          </cell>
          <cell r="H1097" t="str">
            <v>104</v>
          </cell>
          <cell r="I1097" t="str">
            <v>C03</v>
          </cell>
        </row>
        <row r="1098">
          <cell r="A1098" t="str">
            <v>3024</v>
          </cell>
          <cell r="B1098" t="str">
            <v>M</v>
          </cell>
          <cell r="C1098" t="str">
            <v>01</v>
          </cell>
          <cell r="D1098">
            <v>20010115</v>
          </cell>
          <cell r="E1098" t="str">
            <v>A</v>
          </cell>
          <cell r="F1098" t="str">
            <v>A8359</v>
          </cell>
          <cell r="G1098" t="str">
            <v>01</v>
          </cell>
          <cell r="H1098" t="str">
            <v>104</v>
          </cell>
          <cell r="I1098" t="str">
            <v>C03</v>
          </cell>
        </row>
        <row r="1099">
          <cell r="A1099" t="str">
            <v>3024</v>
          </cell>
          <cell r="B1099" t="str">
            <v>M</v>
          </cell>
          <cell r="C1099" t="str">
            <v>01</v>
          </cell>
          <cell r="D1099">
            <v>20010115</v>
          </cell>
          <cell r="E1099" t="str">
            <v>A</v>
          </cell>
          <cell r="F1099" t="str">
            <v>A8359</v>
          </cell>
          <cell r="G1099" t="str">
            <v>01</v>
          </cell>
          <cell r="H1099" t="str">
            <v>104</v>
          </cell>
          <cell r="I1099" t="str">
            <v>C03</v>
          </cell>
        </row>
        <row r="1100">
          <cell r="A1100" t="str">
            <v>3024</v>
          </cell>
          <cell r="B1100" t="str">
            <v>M</v>
          </cell>
          <cell r="C1100" t="str">
            <v>01</v>
          </cell>
          <cell r="D1100">
            <v>20010115</v>
          </cell>
          <cell r="E1100" t="str">
            <v>A</v>
          </cell>
          <cell r="F1100" t="str">
            <v>A8359</v>
          </cell>
          <cell r="G1100" t="str">
            <v>01</v>
          </cell>
          <cell r="H1100" t="str">
            <v>104</v>
          </cell>
          <cell r="I1100" t="str">
            <v>C03</v>
          </cell>
        </row>
        <row r="1101">
          <cell r="A1101" t="str">
            <v>3024</v>
          </cell>
          <cell r="B1101" t="str">
            <v>M</v>
          </cell>
          <cell r="C1101" t="str">
            <v>01</v>
          </cell>
          <cell r="D1101">
            <v>20010115</v>
          </cell>
          <cell r="E1101" t="str">
            <v>A</v>
          </cell>
          <cell r="F1101" t="str">
            <v>A8359</v>
          </cell>
          <cell r="G1101" t="str">
            <v>01</v>
          </cell>
          <cell r="H1101" t="str">
            <v>104</v>
          </cell>
          <cell r="I1101" t="str">
            <v>C03</v>
          </cell>
        </row>
        <row r="1102">
          <cell r="A1102" t="str">
            <v>3024</v>
          </cell>
          <cell r="B1102" t="str">
            <v>M</v>
          </cell>
          <cell r="C1102" t="str">
            <v>01</v>
          </cell>
          <cell r="D1102">
            <v>20010115</v>
          </cell>
          <cell r="E1102" t="str">
            <v>A</v>
          </cell>
          <cell r="F1102" t="str">
            <v>A8359</v>
          </cell>
          <cell r="G1102" t="str">
            <v>01</v>
          </cell>
          <cell r="H1102" t="str">
            <v>104</v>
          </cell>
          <cell r="I1102" t="str">
            <v>C03</v>
          </cell>
        </row>
        <row r="1103">
          <cell r="A1103" t="str">
            <v>3024</v>
          </cell>
          <cell r="B1103" t="str">
            <v>M</v>
          </cell>
          <cell r="C1103" t="str">
            <v>01</v>
          </cell>
          <cell r="D1103">
            <v>20010115</v>
          </cell>
          <cell r="E1103" t="str">
            <v>A</v>
          </cell>
          <cell r="F1103" t="str">
            <v>A8359</v>
          </cell>
          <cell r="G1103" t="str">
            <v>01</v>
          </cell>
          <cell r="H1103" t="str">
            <v>104</v>
          </cell>
          <cell r="I1103" t="str">
            <v>C03</v>
          </cell>
        </row>
        <row r="1104">
          <cell r="A1104" t="str">
            <v>3024</v>
          </cell>
          <cell r="B1104" t="str">
            <v>M</v>
          </cell>
          <cell r="C1104" t="str">
            <v>01</v>
          </cell>
          <cell r="D1104">
            <v>20010115</v>
          </cell>
          <cell r="E1104" t="str">
            <v>A</v>
          </cell>
          <cell r="F1104" t="str">
            <v>A8359</v>
          </cell>
          <cell r="G1104" t="str">
            <v>01</v>
          </cell>
          <cell r="H1104" t="str">
            <v>104</v>
          </cell>
          <cell r="I1104" t="str">
            <v>C03</v>
          </cell>
        </row>
        <row r="1105">
          <cell r="A1105" t="str">
            <v>3024</v>
          </cell>
          <cell r="B1105" t="str">
            <v>M</v>
          </cell>
          <cell r="C1105" t="str">
            <v>01</v>
          </cell>
          <cell r="D1105">
            <v>20010115</v>
          </cell>
          <cell r="E1105" t="str">
            <v>A</v>
          </cell>
          <cell r="F1105" t="str">
            <v>A8359</v>
          </cell>
          <cell r="G1105" t="str">
            <v>01</v>
          </cell>
          <cell r="H1105" t="str">
            <v>104</v>
          </cell>
          <cell r="I1105" t="str">
            <v>C03</v>
          </cell>
        </row>
        <row r="1106">
          <cell r="A1106" t="str">
            <v>3024</v>
          </cell>
          <cell r="B1106" t="str">
            <v>M</v>
          </cell>
          <cell r="C1106" t="str">
            <v>01</v>
          </cell>
          <cell r="D1106">
            <v>20010115</v>
          </cell>
          <cell r="E1106" t="str">
            <v>A</v>
          </cell>
          <cell r="F1106" t="str">
            <v>A8359</v>
          </cell>
          <cell r="G1106" t="str">
            <v>01</v>
          </cell>
          <cell r="H1106" t="str">
            <v>104</v>
          </cell>
          <cell r="I1106" t="str">
            <v>C03</v>
          </cell>
        </row>
        <row r="1107">
          <cell r="A1107" t="str">
            <v>3024</v>
          </cell>
          <cell r="B1107" t="str">
            <v>M</v>
          </cell>
          <cell r="C1107" t="str">
            <v>01</v>
          </cell>
          <cell r="D1107">
            <v>20010115</v>
          </cell>
          <cell r="E1107" t="str">
            <v>A</v>
          </cell>
          <cell r="F1107" t="str">
            <v>A8359</v>
          </cell>
          <cell r="G1107" t="str">
            <v>01</v>
          </cell>
          <cell r="H1107" t="str">
            <v>104</v>
          </cell>
          <cell r="I1107" t="str">
            <v>C03</v>
          </cell>
        </row>
        <row r="1108">
          <cell r="A1108" t="str">
            <v>3024</v>
          </cell>
          <cell r="B1108" t="str">
            <v>M</v>
          </cell>
          <cell r="C1108" t="str">
            <v>01</v>
          </cell>
          <cell r="D1108">
            <v>20010115</v>
          </cell>
          <cell r="E1108" t="str">
            <v>A</v>
          </cell>
          <cell r="F1108" t="str">
            <v>A8359</v>
          </cell>
          <cell r="G1108" t="str">
            <v>01</v>
          </cell>
          <cell r="H1108" t="str">
            <v>104</v>
          </cell>
          <cell r="I1108" t="str">
            <v>C03</v>
          </cell>
        </row>
        <row r="1109">
          <cell r="A1109" t="str">
            <v>3024</v>
          </cell>
          <cell r="B1109" t="str">
            <v>M</v>
          </cell>
          <cell r="C1109" t="str">
            <v>01</v>
          </cell>
          <cell r="D1109">
            <v>20010115</v>
          </cell>
          <cell r="E1109" t="str">
            <v>A</v>
          </cell>
          <cell r="F1109" t="str">
            <v>A8359</v>
          </cell>
          <cell r="G1109" t="str">
            <v>01</v>
          </cell>
          <cell r="H1109" t="str">
            <v>104</v>
          </cell>
          <cell r="I1109" t="str">
            <v>C03</v>
          </cell>
        </row>
        <row r="1110">
          <cell r="A1110" t="str">
            <v>3024</v>
          </cell>
          <cell r="B1110" t="str">
            <v>M</v>
          </cell>
          <cell r="C1110" t="str">
            <v>01</v>
          </cell>
          <cell r="D1110">
            <v>20010115</v>
          </cell>
          <cell r="E1110" t="str">
            <v>A</v>
          </cell>
          <cell r="F1110" t="str">
            <v>A8359</v>
          </cell>
          <cell r="G1110" t="str">
            <v>01</v>
          </cell>
          <cell r="H1110" t="str">
            <v>104</v>
          </cell>
          <cell r="I1110" t="str">
            <v>C03</v>
          </cell>
        </row>
        <row r="1111">
          <cell r="A1111" t="str">
            <v>3024</v>
          </cell>
          <cell r="B1111" t="str">
            <v>M</v>
          </cell>
          <cell r="C1111" t="str">
            <v>01</v>
          </cell>
          <cell r="D1111">
            <v>20010115</v>
          </cell>
          <cell r="E1111" t="str">
            <v>A</v>
          </cell>
          <cell r="F1111" t="str">
            <v>A8359</v>
          </cell>
          <cell r="G1111" t="str">
            <v>01</v>
          </cell>
          <cell r="H1111" t="str">
            <v>104</v>
          </cell>
          <cell r="I1111" t="str">
            <v>C03</v>
          </cell>
        </row>
        <row r="1112">
          <cell r="A1112" t="str">
            <v>3024</v>
          </cell>
          <cell r="B1112" t="str">
            <v>M</v>
          </cell>
          <cell r="C1112" t="str">
            <v>01</v>
          </cell>
          <cell r="D1112">
            <v>20010115</v>
          </cell>
          <cell r="E1112" t="str">
            <v>A</v>
          </cell>
          <cell r="F1112" t="str">
            <v>A8359</v>
          </cell>
          <cell r="G1112" t="str">
            <v>01</v>
          </cell>
          <cell r="H1112" t="str">
            <v>104</v>
          </cell>
          <cell r="I1112" t="str">
            <v>C03</v>
          </cell>
        </row>
        <row r="1113">
          <cell r="A1113" t="str">
            <v>3024</v>
          </cell>
          <cell r="B1113" t="str">
            <v>M</v>
          </cell>
          <cell r="C1113" t="str">
            <v>01</v>
          </cell>
          <cell r="D1113">
            <v>20010115</v>
          </cell>
          <cell r="E1113" t="str">
            <v>A</v>
          </cell>
          <cell r="F1113" t="str">
            <v>A8359</v>
          </cell>
          <cell r="G1113" t="str">
            <v>01</v>
          </cell>
          <cell r="H1113" t="str">
            <v>104</v>
          </cell>
          <cell r="I1113" t="str">
            <v>C03</v>
          </cell>
        </row>
        <row r="1114">
          <cell r="A1114" t="str">
            <v>3024</v>
          </cell>
          <cell r="B1114" t="str">
            <v>M</v>
          </cell>
          <cell r="C1114" t="str">
            <v>01</v>
          </cell>
          <cell r="D1114">
            <v>20010115</v>
          </cell>
          <cell r="E1114" t="str">
            <v>A</v>
          </cell>
          <cell r="F1114" t="str">
            <v>A8359</v>
          </cell>
          <cell r="G1114" t="str">
            <v>01</v>
          </cell>
          <cell r="H1114" t="str">
            <v>104</v>
          </cell>
          <cell r="I1114" t="str">
            <v>C05</v>
          </cell>
        </row>
        <row r="1115">
          <cell r="A1115" t="str">
            <v>3024</v>
          </cell>
          <cell r="B1115" t="str">
            <v>M</v>
          </cell>
          <cell r="C1115" t="str">
            <v>01</v>
          </cell>
          <cell r="D1115">
            <v>20010115</v>
          </cell>
          <cell r="E1115" t="str">
            <v>A</v>
          </cell>
          <cell r="F1115" t="str">
            <v>A8359</v>
          </cell>
          <cell r="G1115" t="str">
            <v>01</v>
          </cell>
          <cell r="H1115" t="str">
            <v>104</v>
          </cell>
          <cell r="I1115" t="str">
            <v>C05</v>
          </cell>
        </row>
        <row r="1116">
          <cell r="A1116" t="str">
            <v>3024</v>
          </cell>
          <cell r="B1116" t="str">
            <v>M</v>
          </cell>
          <cell r="C1116" t="str">
            <v>01</v>
          </cell>
          <cell r="D1116">
            <v>20010115</v>
          </cell>
          <cell r="E1116" t="str">
            <v>A</v>
          </cell>
          <cell r="F1116" t="str">
            <v>A8359</v>
          </cell>
          <cell r="G1116" t="str">
            <v>01</v>
          </cell>
          <cell r="H1116" t="str">
            <v>104</v>
          </cell>
          <cell r="I1116" t="str">
            <v>C05</v>
          </cell>
        </row>
        <row r="1117">
          <cell r="A1117" t="str">
            <v>3024</v>
          </cell>
          <cell r="B1117" t="str">
            <v>M</v>
          </cell>
          <cell r="C1117" t="str">
            <v>01</v>
          </cell>
          <cell r="D1117">
            <v>20010115</v>
          </cell>
          <cell r="E1117" t="str">
            <v>A</v>
          </cell>
          <cell r="F1117" t="str">
            <v>A8359</v>
          </cell>
          <cell r="G1117" t="str">
            <v>01</v>
          </cell>
          <cell r="H1117" t="str">
            <v>104</v>
          </cell>
          <cell r="I1117" t="str">
            <v>C05</v>
          </cell>
        </row>
        <row r="1118">
          <cell r="A1118" t="str">
            <v>3024</v>
          </cell>
          <cell r="B1118" t="str">
            <v>M</v>
          </cell>
          <cell r="C1118" t="str">
            <v>01</v>
          </cell>
          <cell r="D1118">
            <v>20010115</v>
          </cell>
          <cell r="E1118" t="str">
            <v>A</v>
          </cell>
          <cell r="F1118" t="str">
            <v>A8359</v>
          </cell>
          <cell r="G1118" t="str">
            <v>01</v>
          </cell>
          <cell r="H1118" t="str">
            <v>104</v>
          </cell>
          <cell r="I1118" t="str">
            <v>C05</v>
          </cell>
        </row>
        <row r="1119">
          <cell r="A1119" t="str">
            <v>3024</v>
          </cell>
          <cell r="B1119" t="str">
            <v>M</v>
          </cell>
          <cell r="C1119" t="str">
            <v>01</v>
          </cell>
          <cell r="D1119">
            <v>20010115</v>
          </cell>
          <cell r="E1119" t="str">
            <v>A</v>
          </cell>
          <cell r="F1119" t="str">
            <v>A8359</v>
          </cell>
          <cell r="G1119" t="str">
            <v>01</v>
          </cell>
          <cell r="H1119" t="str">
            <v>104</v>
          </cell>
          <cell r="I1119" t="str">
            <v>C05</v>
          </cell>
        </row>
        <row r="1120">
          <cell r="A1120" t="str">
            <v>3024</v>
          </cell>
          <cell r="B1120" t="str">
            <v>M</v>
          </cell>
          <cell r="C1120" t="str">
            <v>01</v>
          </cell>
          <cell r="D1120">
            <v>20010115</v>
          </cell>
          <cell r="E1120" t="str">
            <v>A</v>
          </cell>
          <cell r="F1120" t="str">
            <v>A8359</v>
          </cell>
          <cell r="G1120" t="str">
            <v>01</v>
          </cell>
          <cell r="H1120" t="str">
            <v>104</v>
          </cell>
          <cell r="I1120" t="str">
            <v>C05</v>
          </cell>
        </row>
        <row r="1121">
          <cell r="A1121" t="str">
            <v>3024</v>
          </cell>
          <cell r="B1121" t="str">
            <v>M</v>
          </cell>
          <cell r="C1121" t="str">
            <v>01</v>
          </cell>
          <cell r="D1121">
            <v>20010115</v>
          </cell>
          <cell r="E1121" t="str">
            <v>A</v>
          </cell>
          <cell r="F1121" t="str">
            <v>A8359</v>
          </cell>
          <cell r="G1121" t="str">
            <v>01</v>
          </cell>
          <cell r="H1121" t="str">
            <v>104</v>
          </cell>
          <cell r="I1121" t="str">
            <v>D01</v>
          </cell>
        </row>
        <row r="1122">
          <cell r="A1122" t="str">
            <v>3024</v>
          </cell>
          <cell r="B1122" t="str">
            <v>M</v>
          </cell>
          <cell r="C1122" t="str">
            <v>01</v>
          </cell>
          <cell r="D1122">
            <v>20010115</v>
          </cell>
          <cell r="E1122" t="str">
            <v>A</v>
          </cell>
          <cell r="F1122" t="str">
            <v>A8359</v>
          </cell>
          <cell r="G1122" t="str">
            <v>01</v>
          </cell>
          <cell r="H1122" t="str">
            <v>104</v>
          </cell>
          <cell r="I1122" t="str">
            <v>D01</v>
          </cell>
        </row>
        <row r="1123">
          <cell r="A1123" t="str">
            <v>3024</v>
          </cell>
          <cell r="B1123" t="str">
            <v>M</v>
          </cell>
          <cell r="C1123" t="str">
            <v>01</v>
          </cell>
          <cell r="D1123">
            <v>20010115</v>
          </cell>
          <cell r="E1123" t="str">
            <v>A</v>
          </cell>
          <cell r="F1123" t="str">
            <v>A8359</v>
          </cell>
          <cell r="G1123" t="str">
            <v>01</v>
          </cell>
          <cell r="H1123" t="str">
            <v>104</v>
          </cell>
          <cell r="I1123" t="str">
            <v>D01</v>
          </cell>
        </row>
        <row r="1124">
          <cell r="A1124" t="str">
            <v>3024</v>
          </cell>
          <cell r="B1124" t="str">
            <v>M</v>
          </cell>
          <cell r="C1124" t="str">
            <v>01</v>
          </cell>
          <cell r="D1124">
            <v>20010115</v>
          </cell>
          <cell r="E1124" t="str">
            <v>A</v>
          </cell>
          <cell r="F1124" t="str">
            <v>A8359</v>
          </cell>
          <cell r="G1124" t="str">
            <v>01</v>
          </cell>
          <cell r="H1124" t="str">
            <v>104</v>
          </cell>
          <cell r="I1124" t="str">
            <v>D01</v>
          </cell>
        </row>
        <row r="1125">
          <cell r="A1125" t="str">
            <v>3024</v>
          </cell>
          <cell r="B1125" t="str">
            <v>M</v>
          </cell>
          <cell r="C1125" t="str">
            <v>01</v>
          </cell>
          <cell r="D1125">
            <v>20010115</v>
          </cell>
          <cell r="E1125" t="str">
            <v>A</v>
          </cell>
          <cell r="F1125" t="str">
            <v>A8359</v>
          </cell>
          <cell r="G1125" t="str">
            <v>01</v>
          </cell>
          <cell r="H1125" t="str">
            <v>104</v>
          </cell>
          <cell r="I1125" t="str">
            <v>D01</v>
          </cell>
        </row>
        <row r="1126">
          <cell r="A1126" t="str">
            <v>3024</v>
          </cell>
          <cell r="B1126" t="str">
            <v>M</v>
          </cell>
          <cell r="C1126" t="str">
            <v>01</v>
          </cell>
          <cell r="D1126">
            <v>20010115</v>
          </cell>
          <cell r="E1126" t="str">
            <v>A</v>
          </cell>
          <cell r="F1126" t="str">
            <v>A8359</v>
          </cell>
          <cell r="G1126" t="str">
            <v>01</v>
          </cell>
          <cell r="H1126" t="str">
            <v>104</v>
          </cell>
          <cell r="I1126" t="str">
            <v>D01</v>
          </cell>
        </row>
        <row r="1127">
          <cell r="A1127" t="str">
            <v>3024</v>
          </cell>
          <cell r="B1127" t="str">
            <v>M</v>
          </cell>
          <cell r="C1127" t="str">
            <v>01</v>
          </cell>
          <cell r="D1127">
            <v>20010115</v>
          </cell>
          <cell r="E1127" t="str">
            <v>A</v>
          </cell>
          <cell r="F1127" t="str">
            <v>A8359</v>
          </cell>
          <cell r="G1127" t="str">
            <v>01</v>
          </cell>
          <cell r="H1127" t="str">
            <v>104</v>
          </cell>
          <cell r="I1127" t="str">
            <v>D01</v>
          </cell>
        </row>
        <row r="1128">
          <cell r="A1128" t="str">
            <v>3024</v>
          </cell>
          <cell r="B1128" t="str">
            <v>M</v>
          </cell>
          <cell r="C1128" t="str">
            <v>01</v>
          </cell>
          <cell r="D1128">
            <v>20010115</v>
          </cell>
          <cell r="E1128" t="str">
            <v>A</v>
          </cell>
          <cell r="F1128" t="str">
            <v>A8359</v>
          </cell>
          <cell r="G1128" t="str">
            <v>01</v>
          </cell>
          <cell r="H1128" t="str">
            <v>104</v>
          </cell>
          <cell r="I1128" t="str">
            <v>D01</v>
          </cell>
        </row>
        <row r="1129">
          <cell r="A1129" t="str">
            <v>3024</v>
          </cell>
          <cell r="B1129" t="str">
            <v>M</v>
          </cell>
          <cell r="C1129" t="str">
            <v>01</v>
          </cell>
          <cell r="D1129">
            <v>20010115</v>
          </cell>
          <cell r="E1129" t="str">
            <v>A</v>
          </cell>
          <cell r="F1129" t="str">
            <v>A8359</v>
          </cell>
          <cell r="G1129" t="str">
            <v>01</v>
          </cell>
          <cell r="H1129" t="str">
            <v>104</v>
          </cell>
          <cell r="I1129" t="str">
            <v>D01</v>
          </cell>
        </row>
        <row r="1130">
          <cell r="A1130" t="str">
            <v>3024</v>
          </cell>
          <cell r="B1130" t="str">
            <v>M</v>
          </cell>
          <cell r="C1130" t="str">
            <v>01</v>
          </cell>
          <cell r="D1130">
            <v>20010115</v>
          </cell>
          <cell r="E1130" t="str">
            <v>A</v>
          </cell>
          <cell r="F1130" t="str">
            <v>A8359</v>
          </cell>
          <cell r="G1130" t="str">
            <v>01</v>
          </cell>
          <cell r="H1130" t="str">
            <v>104</v>
          </cell>
          <cell r="I1130" t="str">
            <v>D01</v>
          </cell>
        </row>
        <row r="1131">
          <cell r="A1131" t="str">
            <v>3024</v>
          </cell>
          <cell r="B1131" t="str">
            <v>M</v>
          </cell>
          <cell r="C1131" t="str">
            <v>01</v>
          </cell>
          <cell r="D1131">
            <v>20010115</v>
          </cell>
          <cell r="E1131" t="str">
            <v>A</v>
          </cell>
          <cell r="F1131" t="str">
            <v>A8359</v>
          </cell>
          <cell r="G1131" t="str">
            <v>01</v>
          </cell>
          <cell r="H1131" t="str">
            <v>104</v>
          </cell>
          <cell r="I1131" t="str">
            <v>D01</v>
          </cell>
        </row>
        <row r="1132">
          <cell r="A1132" t="str">
            <v>3024</v>
          </cell>
          <cell r="B1132" t="str">
            <v>M</v>
          </cell>
          <cell r="C1132" t="str">
            <v>01</v>
          </cell>
          <cell r="D1132">
            <v>20010115</v>
          </cell>
          <cell r="E1132" t="str">
            <v>A</v>
          </cell>
          <cell r="F1132" t="str">
            <v>A8359</v>
          </cell>
          <cell r="G1132" t="str">
            <v>01</v>
          </cell>
          <cell r="H1132" t="str">
            <v>104</v>
          </cell>
          <cell r="I1132" t="str">
            <v>D01</v>
          </cell>
        </row>
        <row r="1133">
          <cell r="A1133" t="str">
            <v>3024</v>
          </cell>
          <cell r="B1133" t="str">
            <v>M</v>
          </cell>
          <cell r="C1133" t="str">
            <v>01</v>
          </cell>
          <cell r="D1133">
            <v>20010115</v>
          </cell>
          <cell r="E1133" t="str">
            <v>A</v>
          </cell>
          <cell r="F1133" t="str">
            <v>A8359</v>
          </cell>
          <cell r="G1133" t="str">
            <v>01</v>
          </cell>
          <cell r="H1133" t="str">
            <v>104</v>
          </cell>
          <cell r="I1133" t="str">
            <v>D01</v>
          </cell>
        </row>
        <row r="1134">
          <cell r="A1134" t="str">
            <v>3024</v>
          </cell>
          <cell r="B1134" t="str">
            <v>M</v>
          </cell>
          <cell r="C1134" t="str">
            <v>01</v>
          </cell>
          <cell r="D1134">
            <v>20010115</v>
          </cell>
          <cell r="E1134" t="str">
            <v>A</v>
          </cell>
          <cell r="F1134" t="str">
            <v>A8359</v>
          </cell>
          <cell r="G1134" t="str">
            <v>01</v>
          </cell>
          <cell r="H1134" t="str">
            <v>104</v>
          </cell>
          <cell r="I1134" t="str">
            <v>D01</v>
          </cell>
        </row>
        <row r="1135">
          <cell r="A1135" t="str">
            <v>3024</v>
          </cell>
          <cell r="B1135" t="str">
            <v>M</v>
          </cell>
          <cell r="C1135" t="str">
            <v>01</v>
          </cell>
          <cell r="D1135">
            <v>20010115</v>
          </cell>
          <cell r="E1135" t="str">
            <v>A</v>
          </cell>
          <cell r="F1135" t="str">
            <v>A8359</v>
          </cell>
          <cell r="G1135" t="str">
            <v>01</v>
          </cell>
          <cell r="H1135" t="str">
            <v>104</v>
          </cell>
          <cell r="I1135" t="str">
            <v>D01</v>
          </cell>
        </row>
        <row r="1136">
          <cell r="A1136" t="str">
            <v>3024</v>
          </cell>
          <cell r="B1136" t="str">
            <v>M</v>
          </cell>
          <cell r="C1136" t="str">
            <v>01</v>
          </cell>
          <cell r="D1136">
            <v>20010115</v>
          </cell>
          <cell r="E1136" t="str">
            <v>A</v>
          </cell>
          <cell r="F1136" t="str">
            <v>A8359</v>
          </cell>
          <cell r="G1136" t="str">
            <v>01</v>
          </cell>
          <cell r="H1136" t="str">
            <v>104</v>
          </cell>
          <cell r="I1136" t="str">
            <v>D01</v>
          </cell>
        </row>
        <row r="1137">
          <cell r="A1137" t="str">
            <v>3024</v>
          </cell>
          <cell r="B1137" t="str">
            <v>M</v>
          </cell>
          <cell r="C1137" t="str">
            <v>01</v>
          </cell>
          <cell r="D1137">
            <v>20010115</v>
          </cell>
          <cell r="E1137" t="str">
            <v>A</v>
          </cell>
          <cell r="F1137" t="str">
            <v>A8359</v>
          </cell>
          <cell r="G1137" t="str">
            <v>01</v>
          </cell>
          <cell r="H1137" t="str">
            <v>104</v>
          </cell>
          <cell r="I1137" t="str">
            <v>D01</v>
          </cell>
        </row>
        <row r="1138">
          <cell r="A1138" t="str">
            <v>3024</v>
          </cell>
          <cell r="B1138" t="str">
            <v>M</v>
          </cell>
          <cell r="C1138" t="str">
            <v>01</v>
          </cell>
          <cell r="D1138">
            <v>20010115</v>
          </cell>
          <cell r="E1138" t="str">
            <v>A</v>
          </cell>
          <cell r="F1138" t="str">
            <v>A8359</v>
          </cell>
          <cell r="G1138" t="str">
            <v>01</v>
          </cell>
          <cell r="H1138" t="str">
            <v>104</v>
          </cell>
          <cell r="I1138" t="str">
            <v>D01</v>
          </cell>
        </row>
        <row r="1139">
          <cell r="A1139" t="str">
            <v>3024</v>
          </cell>
          <cell r="B1139" t="str">
            <v>M</v>
          </cell>
          <cell r="C1139" t="str">
            <v>01</v>
          </cell>
          <cell r="D1139">
            <v>20010115</v>
          </cell>
          <cell r="E1139" t="str">
            <v>A</v>
          </cell>
          <cell r="F1139" t="str">
            <v>A8359</v>
          </cell>
          <cell r="G1139" t="str">
            <v>01</v>
          </cell>
          <cell r="H1139" t="str">
            <v>104</v>
          </cell>
          <cell r="I1139" t="str">
            <v>D01</v>
          </cell>
        </row>
        <row r="1140">
          <cell r="A1140" t="str">
            <v>3024</v>
          </cell>
          <cell r="B1140" t="str">
            <v>M</v>
          </cell>
          <cell r="C1140" t="str">
            <v>01</v>
          </cell>
          <cell r="D1140">
            <v>20010115</v>
          </cell>
          <cell r="E1140" t="str">
            <v>A</v>
          </cell>
          <cell r="F1140" t="str">
            <v>A8359</v>
          </cell>
          <cell r="G1140" t="str">
            <v>01</v>
          </cell>
          <cell r="H1140" t="str">
            <v>104</v>
          </cell>
          <cell r="I1140" t="str">
            <v>D01</v>
          </cell>
        </row>
        <row r="1141">
          <cell r="A1141" t="str">
            <v>3024</v>
          </cell>
          <cell r="B1141" t="str">
            <v>M</v>
          </cell>
          <cell r="C1141" t="str">
            <v>01</v>
          </cell>
          <cell r="D1141">
            <v>20010115</v>
          </cell>
          <cell r="E1141" t="str">
            <v>A</v>
          </cell>
          <cell r="F1141" t="str">
            <v>A8359</v>
          </cell>
          <cell r="G1141" t="str">
            <v>01</v>
          </cell>
          <cell r="H1141" t="str">
            <v>104</v>
          </cell>
          <cell r="I1141" t="str">
            <v>D01</v>
          </cell>
        </row>
        <row r="1142">
          <cell r="A1142" t="str">
            <v>3024</v>
          </cell>
          <cell r="B1142" t="str">
            <v>M</v>
          </cell>
          <cell r="C1142" t="str">
            <v>01</v>
          </cell>
          <cell r="D1142">
            <v>20010115</v>
          </cell>
          <cell r="E1142" t="str">
            <v>A</v>
          </cell>
          <cell r="F1142" t="str">
            <v>A8359</v>
          </cell>
          <cell r="G1142" t="str">
            <v>01</v>
          </cell>
          <cell r="H1142" t="str">
            <v>104</v>
          </cell>
          <cell r="I1142" t="str">
            <v>D01</v>
          </cell>
        </row>
        <row r="1143">
          <cell r="A1143" t="str">
            <v>3024</v>
          </cell>
          <cell r="B1143" t="str">
            <v>M</v>
          </cell>
          <cell r="C1143" t="str">
            <v>01</v>
          </cell>
          <cell r="D1143">
            <v>20010115</v>
          </cell>
          <cell r="E1143" t="str">
            <v>A</v>
          </cell>
          <cell r="F1143" t="str">
            <v>A8359</v>
          </cell>
          <cell r="G1143" t="str">
            <v>01</v>
          </cell>
          <cell r="H1143" t="str">
            <v>104</v>
          </cell>
          <cell r="I1143" t="str">
            <v>D01</v>
          </cell>
        </row>
        <row r="1144">
          <cell r="A1144" t="str">
            <v>3024</v>
          </cell>
          <cell r="B1144" t="str">
            <v>M</v>
          </cell>
          <cell r="C1144" t="str">
            <v>01</v>
          </cell>
          <cell r="D1144">
            <v>20010115</v>
          </cell>
          <cell r="E1144" t="str">
            <v>A</v>
          </cell>
          <cell r="F1144" t="str">
            <v>A8359</v>
          </cell>
          <cell r="G1144" t="str">
            <v>01</v>
          </cell>
          <cell r="H1144" t="str">
            <v>104</v>
          </cell>
          <cell r="I1144" t="str">
            <v>D06</v>
          </cell>
        </row>
        <row r="1145">
          <cell r="A1145" t="str">
            <v>3024</v>
          </cell>
          <cell r="B1145" t="str">
            <v>M</v>
          </cell>
          <cell r="C1145" t="str">
            <v>01</v>
          </cell>
          <cell r="D1145">
            <v>20010115</v>
          </cell>
          <cell r="E1145" t="str">
            <v>A</v>
          </cell>
          <cell r="F1145" t="str">
            <v>A8359</v>
          </cell>
          <cell r="G1145" t="str">
            <v>01</v>
          </cell>
          <cell r="H1145" t="str">
            <v>104</v>
          </cell>
          <cell r="I1145" t="str">
            <v>D06</v>
          </cell>
        </row>
        <row r="1146">
          <cell r="A1146" t="str">
            <v>3024</v>
          </cell>
          <cell r="B1146" t="str">
            <v>M</v>
          </cell>
          <cell r="C1146" t="str">
            <v>01</v>
          </cell>
          <cell r="D1146">
            <v>20010115</v>
          </cell>
          <cell r="E1146" t="str">
            <v>A</v>
          </cell>
          <cell r="F1146" t="str">
            <v>A8359</v>
          </cell>
          <cell r="G1146" t="str">
            <v>01</v>
          </cell>
          <cell r="H1146" t="str">
            <v>104</v>
          </cell>
          <cell r="I1146" t="str">
            <v>D06</v>
          </cell>
        </row>
        <row r="1147">
          <cell r="A1147" t="str">
            <v>3024</v>
          </cell>
          <cell r="B1147" t="str">
            <v>M</v>
          </cell>
          <cell r="C1147" t="str">
            <v>01</v>
          </cell>
          <cell r="D1147">
            <v>20010115</v>
          </cell>
          <cell r="E1147" t="str">
            <v>A</v>
          </cell>
          <cell r="F1147" t="str">
            <v>A8359</v>
          </cell>
          <cell r="G1147" t="str">
            <v>01</v>
          </cell>
          <cell r="H1147" t="str">
            <v>104</v>
          </cell>
          <cell r="I1147" t="str">
            <v>D06</v>
          </cell>
        </row>
        <row r="1148">
          <cell r="A1148" t="str">
            <v>3024</v>
          </cell>
          <cell r="B1148" t="str">
            <v>M</v>
          </cell>
          <cell r="C1148" t="str">
            <v>01</v>
          </cell>
          <cell r="D1148">
            <v>20010115</v>
          </cell>
          <cell r="E1148" t="str">
            <v>A</v>
          </cell>
          <cell r="F1148" t="str">
            <v>A8359</v>
          </cell>
          <cell r="G1148" t="str">
            <v>01</v>
          </cell>
          <cell r="H1148" t="str">
            <v>104</v>
          </cell>
          <cell r="I1148" t="str">
            <v>D06</v>
          </cell>
        </row>
        <row r="1149">
          <cell r="A1149" t="str">
            <v>3024</v>
          </cell>
          <cell r="B1149" t="str">
            <v>M</v>
          </cell>
          <cell r="C1149" t="str">
            <v>01</v>
          </cell>
          <cell r="D1149">
            <v>20010115</v>
          </cell>
          <cell r="E1149" t="str">
            <v>A</v>
          </cell>
          <cell r="F1149" t="str">
            <v>A8359</v>
          </cell>
          <cell r="G1149" t="str">
            <v>01</v>
          </cell>
          <cell r="H1149" t="str">
            <v>104</v>
          </cell>
          <cell r="I1149" t="str">
            <v>D06</v>
          </cell>
        </row>
        <row r="1150">
          <cell r="A1150" t="str">
            <v>3024</v>
          </cell>
          <cell r="B1150" t="str">
            <v>M</v>
          </cell>
          <cell r="C1150" t="str">
            <v>01</v>
          </cell>
          <cell r="D1150">
            <v>20010115</v>
          </cell>
          <cell r="E1150" t="str">
            <v>A</v>
          </cell>
          <cell r="F1150" t="str">
            <v>A8359</v>
          </cell>
          <cell r="G1150" t="str">
            <v>01</v>
          </cell>
          <cell r="H1150" t="str">
            <v>104</v>
          </cell>
          <cell r="I1150" t="str">
            <v>D06</v>
          </cell>
        </row>
        <row r="1151">
          <cell r="A1151" t="str">
            <v>3024</v>
          </cell>
          <cell r="B1151" t="str">
            <v>M</v>
          </cell>
          <cell r="C1151" t="str">
            <v>01</v>
          </cell>
          <cell r="D1151">
            <v>20010115</v>
          </cell>
          <cell r="E1151" t="str">
            <v>A</v>
          </cell>
          <cell r="F1151" t="str">
            <v>A8359</v>
          </cell>
          <cell r="G1151" t="str">
            <v>01</v>
          </cell>
          <cell r="H1151" t="str">
            <v>104</v>
          </cell>
          <cell r="I1151" t="str">
            <v>D06</v>
          </cell>
        </row>
        <row r="1152">
          <cell r="A1152" t="str">
            <v>3024</v>
          </cell>
          <cell r="B1152" t="str">
            <v>M</v>
          </cell>
          <cell r="C1152" t="str">
            <v>01</v>
          </cell>
          <cell r="D1152">
            <v>20010115</v>
          </cell>
          <cell r="E1152" t="str">
            <v>A</v>
          </cell>
          <cell r="F1152" t="str">
            <v>A8359</v>
          </cell>
          <cell r="G1152" t="str">
            <v>01</v>
          </cell>
          <cell r="H1152" t="str">
            <v>104</v>
          </cell>
          <cell r="I1152" t="str">
            <v>D06</v>
          </cell>
        </row>
        <row r="1153">
          <cell r="A1153" t="str">
            <v>3024</v>
          </cell>
          <cell r="B1153" t="str">
            <v>M</v>
          </cell>
          <cell r="C1153" t="str">
            <v>01</v>
          </cell>
          <cell r="D1153">
            <v>20010115</v>
          </cell>
          <cell r="E1153" t="str">
            <v>A</v>
          </cell>
          <cell r="F1153" t="str">
            <v>A8359</v>
          </cell>
          <cell r="G1153" t="str">
            <v>01</v>
          </cell>
          <cell r="H1153" t="str">
            <v>104</v>
          </cell>
          <cell r="I1153" t="str">
            <v>D06</v>
          </cell>
        </row>
        <row r="1154">
          <cell r="A1154" t="str">
            <v>3024</v>
          </cell>
          <cell r="B1154" t="str">
            <v>M</v>
          </cell>
          <cell r="C1154" t="str">
            <v>01</v>
          </cell>
          <cell r="D1154">
            <v>20010115</v>
          </cell>
          <cell r="E1154" t="str">
            <v>A</v>
          </cell>
          <cell r="F1154" t="str">
            <v>A8359</v>
          </cell>
          <cell r="G1154" t="str">
            <v>01</v>
          </cell>
          <cell r="H1154" t="str">
            <v>104</v>
          </cell>
          <cell r="I1154" t="str">
            <v>D06</v>
          </cell>
        </row>
        <row r="1155">
          <cell r="A1155" t="str">
            <v>3024</v>
          </cell>
          <cell r="B1155" t="str">
            <v>M</v>
          </cell>
          <cell r="C1155" t="str">
            <v>01</v>
          </cell>
          <cell r="D1155">
            <v>20010115</v>
          </cell>
          <cell r="E1155" t="str">
            <v>A</v>
          </cell>
          <cell r="F1155" t="str">
            <v>A8359</v>
          </cell>
          <cell r="G1155" t="str">
            <v>01</v>
          </cell>
          <cell r="H1155" t="str">
            <v>104</v>
          </cell>
          <cell r="I1155" t="str">
            <v>E02</v>
          </cell>
        </row>
        <row r="1156">
          <cell r="A1156" t="str">
            <v>3024</v>
          </cell>
          <cell r="B1156" t="str">
            <v>M</v>
          </cell>
          <cell r="C1156" t="str">
            <v>01</v>
          </cell>
          <cell r="D1156">
            <v>20010115</v>
          </cell>
          <cell r="E1156" t="str">
            <v>A</v>
          </cell>
          <cell r="F1156" t="str">
            <v>A8359</v>
          </cell>
          <cell r="G1156" t="str">
            <v>01</v>
          </cell>
          <cell r="H1156" t="str">
            <v>104</v>
          </cell>
          <cell r="I1156" t="str">
            <v>E02</v>
          </cell>
        </row>
        <row r="1157">
          <cell r="A1157" t="str">
            <v>3024</v>
          </cell>
          <cell r="B1157" t="str">
            <v>M</v>
          </cell>
          <cell r="C1157" t="str">
            <v>01</v>
          </cell>
          <cell r="D1157">
            <v>20010115</v>
          </cell>
          <cell r="E1157" t="str">
            <v>A</v>
          </cell>
          <cell r="F1157" t="str">
            <v>A8359</v>
          </cell>
          <cell r="G1157" t="str">
            <v>01</v>
          </cell>
          <cell r="H1157" t="str">
            <v>104</v>
          </cell>
          <cell r="I1157" t="str">
            <v>E02</v>
          </cell>
        </row>
        <row r="1158">
          <cell r="A1158" t="str">
            <v>3024</v>
          </cell>
          <cell r="B1158" t="str">
            <v>M</v>
          </cell>
          <cell r="C1158" t="str">
            <v>01</v>
          </cell>
          <cell r="D1158">
            <v>20010115</v>
          </cell>
          <cell r="E1158" t="str">
            <v>A</v>
          </cell>
          <cell r="F1158" t="str">
            <v>A8359</v>
          </cell>
          <cell r="G1158" t="str">
            <v>01</v>
          </cell>
          <cell r="H1158" t="str">
            <v>104</v>
          </cell>
          <cell r="I1158" t="str">
            <v>E02</v>
          </cell>
        </row>
        <row r="1159">
          <cell r="A1159" t="str">
            <v>3024</v>
          </cell>
          <cell r="B1159" t="str">
            <v>M</v>
          </cell>
          <cell r="C1159" t="str">
            <v>01</v>
          </cell>
          <cell r="D1159">
            <v>20010115</v>
          </cell>
          <cell r="E1159" t="str">
            <v>A</v>
          </cell>
          <cell r="F1159" t="str">
            <v>A8359</v>
          </cell>
          <cell r="G1159" t="str">
            <v>01</v>
          </cell>
          <cell r="H1159" t="str">
            <v>104</v>
          </cell>
          <cell r="I1159" t="str">
            <v>E02</v>
          </cell>
        </row>
        <row r="1160">
          <cell r="A1160" t="str">
            <v>3024</v>
          </cell>
          <cell r="B1160" t="str">
            <v>M</v>
          </cell>
          <cell r="C1160" t="str">
            <v>01</v>
          </cell>
          <cell r="D1160">
            <v>20010115</v>
          </cell>
          <cell r="E1160" t="str">
            <v>A</v>
          </cell>
          <cell r="F1160" t="str">
            <v>A8359</v>
          </cell>
          <cell r="G1160" t="str">
            <v>01</v>
          </cell>
          <cell r="H1160" t="str">
            <v>104</v>
          </cell>
          <cell r="I1160" t="str">
            <v>E02</v>
          </cell>
        </row>
        <row r="1161">
          <cell r="A1161" t="str">
            <v>3024</v>
          </cell>
          <cell r="B1161" t="str">
            <v>M</v>
          </cell>
          <cell r="C1161" t="str">
            <v>01</v>
          </cell>
          <cell r="D1161">
            <v>20010115</v>
          </cell>
          <cell r="E1161" t="str">
            <v>A</v>
          </cell>
          <cell r="F1161" t="str">
            <v>A8359</v>
          </cell>
          <cell r="G1161" t="str">
            <v>01</v>
          </cell>
          <cell r="H1161" t="str">
            <v>104</v>
          </cell>
          <cell r="I1161" t="str">
            <v>E02</v>
          </cell>
        </row>
        <row r="1162">
          <cell r="A1162" t="str">
            <v>3024</v>
          </cell>
          <cell r="B1162" t="str">
            <v>M</v>
          </cell>
          <cell r="C1162" t="str">
            <v>01</v>
          </cell>
          <cell r="D1162">
            <v>20010115</v>
          </cell>
          <cell r="E1162" t="str">
            <v>A</v>
          </cell>
          <cell r="F1162" t="str">
            <v>A8359</v>
          </cell>
          <cell r="G1162" t="str">
            <v>01</v>
          </cell>
          <cell r="H1162" t="str">
            <v>104</v>
          </cell>
          <cell r="I1162" t="str">
            <v>E02</v>
          </cell>
        </row>
        <row r="1163">
          <cell r="A1163" t="str">
            <v>3024</v>
          </cell>
          <cell r="B1163" t="str">
            <v>M</v>
          </cell>
          <cell r="C1163" t="str">
            <v>01</v>
          </cell>
          <cell r="D1163">
            <v>20010115</v>
          </cell>
          <cell r="E1163" t="str">
            <v>A</v>
          </cell>
          <cell r="F1163" t="str">
            <v>A8359</v>
          </cell>
          <cell r="G1163" t="str">
            <v>01</v>
          </cell>
          <cell r="H1163" t="str">
            <v>104</v>
          </cell>
          <cell r="I1163" t="str">
            <v>E02</v>
          </cell>
        </row>
        <row r="1164">
          <cell r="A1164" t="str">
            <v>3024</v>
          </cell>
          <cell r="B1164" t="str">
            <v>M</v>
          </cell>
          <cell r="C1164" t="str">
            <v>01</v>
          </cell>
          <cell r="D1164">
            <v>20010115</v>
          </cell>
          <cell r="E1164" t="str">
            <v>A</v>
          </cell>
          <cell r="F1164" t="str">
            <v>A8359</v>
          </cell>
          <cell r="G1164" t="str">
            <v>01</v>
          </cell>
          <cell r="H1164" t="str">
            <v>104</v>
          </cell>
          <cell r="I1164" t="str">
            <v>E02</v>
          </cell>
        </row>
        <row r="1165">
          <cell r="A1165" t="str">
            <v>3024</v>
          </cell>
          <cell r="B1165" t="str">
            <v>M</v>
          </cell>
          <cell r="C1165" t="str">
            <v>01</v>
          </cell>
          <cell r="D1165">
            <v>20010115</v>
          </cell>
          <cell r="E1165" t="str">
            <v>A</v>
          </cell>
          <cell r="F1165" t="str">
            <v>A8359</v>
          </cell>
          <cell r="G1165" t="str">
            <v>01</v>
          </cell>
          <cell r="H1165" t="str">
            <v>104</v>
          </cell>
          <cell r="I1165" t="str">
            <v>E02</v>
          </cell>
        </row>
        <row r="1166">
          <cell r="A1166" t="str">
            <v>3024</v>
          </cell>
          <cell r="B1166" t="str">
            <v>M</v>
          </cell>
          <cell r="C1166" t="str">
            <v>01</v>
          </cell>
          <cell r="D1166">
            <v>20010115</v>
          </cell>
          <cell r="E1166" t="str">
            <v>A</v>
          </cell>
          <cell r="F1166" t="str">
            <v>A8359</v>
          </cell>
          <cell r="G1166" t="str">
            <v>01</v>
          </cell>
          <cell r="H1166" t="str">
            <v>104</v>
          </cell>
          <cell r="I1166" t="str">
            <v>E02</v>
          </cell>
        </row>
        <row r="1167">
          <cell r="A1167" t="str">
            <v>3024</v>
          </cell>
          <cell r="B1167" t="str">
            <v>M</v>
          </cell>
          <cell r="C1167" t="str">
            <v>01</v>
          </cell>
          <cell r="D1167">
            <v>20010115</v>
          </cell>
          <cell r="E1167" t="str">
            <v>A</v>
          </cell>
          <cell r="F1167" t="str">
            <v>A8359</v>
          </cell>
          <cell r="G1167" t="str">
            <v>01</v>
          </cell>
          <cell r="H1167" t="str">
            <v>104</v>
          </cell>
          <cell r="I1167" t="str">
            <v>E02</v>
          </cell>
        </row>
        <row r="1168">
          <cell r="A1168" t="str">
            <v>3024</v>
          </cell>
          <cell r="B1168" t="str">
            <v>M</v>
          </cell>
          <cell r="C1168" t="str">
            <v>01</v>
          </cell>
          <cell r="D1168">
            <v>20010115</v>
          </cell>
          <cell r="E1168" t="str">
            <v>A</v>
          </cell>
          <cell r="F1168" t="str">
            <v>A8359</v>
          </cell>
          <cell r="G1168" t="str">
            <v>01</v>
          </cell>
          <cell r="H1168" t="str">
            <v>104</v>
          </cell>
          <cell r="I1168" t="str">
            <v>E02</v>
          </cell>
        </row>
        <row r="1169">
          <cell r="A1169" t="str">
            <v>3024</v>
          </cell>
          <cell r="B1169" t="str">
            <v>M</v>
          </cell>
          <cell r="C1169" t="str">
            <v>01</v>
          </cell>
          <cell r="D1169">
            <v>20010115</v>
          </cell>
          <cell r="E1169" t="str">
            <v>A</v>
          </cell>
          <cell r="F1169" t="str">
            <v>A8359</v>
          </cell>
          <cell r="G1169" t="str">
            <v>01</v>
          </cell>
          <cell r="H1169" t="str">
            <v>104</v>
          </cell>
          <cell r="I1169" t="str">
            <v>E02</v>
          </cell>
        </row>
        <row r="1170">
          <cell r="A1170" t="str">
            <v>3024</v>
          </cell>
          <cell r="B1170" t="str">
            <v>M</v>
          </cell>
          <cell r="C1170" t="str">
            <v>01</v>
          </cell>
          <cell r="D1170">
            <v>20010115</v>
          </cell>
          <cell r="E1170" t="str">
            <v>A</v>
          </cell>
          <cell r="F1170" t="str">
            <v>A8359</v>
          </cell>
          <cell r="G1170" t="str">
            <v>01</v>
          </cell>
          <cell r="H1170" t="str">
            <v>104</v>
          </cell>
          <cell r="I1170" t="str">
            <v>E02</v>
          </cell>
        </row>
        <row r="1171">
          <cell r="A1171" t="str">
            <v>3024</v>
          </cell>
          <cell r="B1171" t="str">
            <v>M</v>
          </cell>
          <cell r="C1171" t="str">
            <v>01</v>
          </cell>
          <cell r="D1171">
            <v>20010115</v>
          </cell>
          <cell r="E1171" t="str">
            <v>A</v>
          </cell>
          <cell r="F1171" t="str">
            <v>A8359</v>
          </cell>
          <cell r="G1171" t="str">
            <v>01</v>
          </cell>
          <cell r="H1171" t="str">
            <v>104</v>
          </cell>
          <cell r="I1171" t="str">
            <v>E02</v>
          </cell>
        </row>
        <row r="1172">
          <cell r="A1172" t="str">
            <v>3024</v>
          </cell>
          <cell r="B1172" t="str">
            <v>M</v>
          </cell>
          <cell r="C1172" t="str">
            <v>01</v>
          </cell>
          <cell r="D1172">
            <v>20010115</v>
          </cell>
          <cell r="E1172" t="str">
            <v>A</v>
          </cell>
          <cell r="F1172" t="str">
            <v>A8359</v>
          </cell>
          <cell r="G1172" t="str">
            <v>01</v>
          </cell>
          <cell r="H1172" t="str">
            <v>104</v>
          </cell>
          <cell r="I1172" t="str">
            <v>E02</v>
          </cell>
        </row>
        <row r="1173">
          <cell r="A1173" t="str">
            <v>3024</v>
          </cell>
          <cell r="B1173" t="str">
            <v>M</v>
          </cell>
          <cell r="C1173" t="str">
            <v>01</v>
          </cell>
          <cell r="D1173">
            <v>20010115</v>
          </cell>
          <cell r="E1173" t="str">
            <v>A</v>
          </cell>
          <cell r="F1173" t="str">
            <v>A8359</v>
          </cell>
          <cell r="G1173" t="str">
            <v>01</v>
          </cell>
          <cell r="H1173" t="str">
            <v>104</v>
          </cell>
          <cell r="I1173" t="str">
            <v>E02</v>
          </cell>
        </row>
        <row r="1174">
          <cell r="A1174" t="str">
            <v>3024</v>
          </cell>
          <cell r="B1174" t="str">
            <v>M</v>
          </cell>
          <cell r="C1174" t="str">
            <v>01</v>
          </cell>
          <cell r="D1174">
            <v>20010115</v>
          </cell>
          <cell r="E1174" t="str">
            <v>A</v>
          </cell>
          <cell r="F1174" t="str">
            <v>A8359</v>
          </cell>
          <cell r="G1174" t="str">
            <v>01</v>
          </cell>
          <cell r="H1174" t="str">
            <v>104</v>
          </cell>
          <cell r="I1174" t="str">
            <v>E02</v>
          </cell>
        </row>
        <row r="1175">
          <cell r="A1175" t="str">
            <v>3024</v>
          </cell>
          <cell r="B1175" t="str">
            <v>M</v>
          </cell>
          <cell r="C1175" t="str">
            <v>01</v>
          </cell>
          <cell r="D1175">
            <v>20010115</v>
          </cell>
          <cell r="E1175" t="str">
            <v>A</v>
          </cell>
          <cell r="F1175" t="str">
            <v>A8359</v>
          </cell>
          <cell r="G1175" t="str">
            <v>01</v>
          </cell>
          <cell r="H1175" t="str">
            <v>104</v>
          </cell>
          <cell r="I1175" t="str">
            <v>E02</v>
          </cell>
        </row>
        <row r="1176">
          <cell r="A1176" t="str">
            <v>3024</v>
          </cell>
          <cell r="B1176" t="str">
            <v>M</v>
          </cell>
          <cell r="C1176" t="str">
            <v>01</v>
          </cell>
          <cell r="D1176">
            <v>20010115</v>
          </cell>
          <cell r="E1176" t="str">
            <v>A</v>
          </cell>
          <cell r="F1176" t="str">
            <v>A8359</v>
          </cell>
          <cell r="G1176" t="str">
            <v>01</v>
          </cell>
          <cell r="H1176" t="str">
            <v>104</v>
          </cell>
          <cell r="I1176" t="str">
            <v>E02</v>
          </cell>
        </row>
        <row r="1177">
          <cell r="A1177" t="str">
            <v>3024</v>
          </cell>
          <cell r="B1177" t="str">
            <v>M</v>
          </cell>
          <cell r="C1177" t="str">
            <v>01</v>
          </cell>
          <cell r="D1177">
            <v>20010115</v>
          </cell>
          <cell r="E1177" t="str">
            <v>A</v>
          </cell>
          <cell r="F1177" t="str">
            <v>A8359</v>
          </cell>
          <cell r="G1177" t="str">
            <v>01</v>
          </cell>
          <cell r="H1177" t="str">
            <v>104</v>
          </cell>
          <cell r="I1177" t="str">
            <v>E03</v>
          </cell>
        </row>
        <row r="1178">
          <cell r="A1178" t="str">
            <v>3024</v>
          </cell>
          <cell r="B1178" t="str">
            <v>M</v>
          </cell>
          <cell r="C1178" t="str">
            <v>01</v>
          </cell>
          <cell r="D1178">
            <v>20010115</v>
          </cell>
          <cell r="E1178" t="str">
            <v>A</v>
          </cell>
          <cell r="F1178" t="str">
            <v>A8359</v>
          </cell>
          <cell r="G1178" t="str">
            <v>01</v>
          </cell>
          <cell r="H1178" t="str">
            <v>104</v>
          </cell>
          <cell r="I1178" t="str">
            <v>E03</v>
          </cell>
        </row>
        <row r="1179">
          <cell r="A1179" t="str">
            <v>3024</v>
          </cell>
          <cell r="B1179" t="str">
            <v>M</v>
          </cell>
          <cell r="C1179" t="str">
            <v>01</v>
          </cell>
          <cell r="D1179">
            <v>20010115</v>
          </cell>
          <cell r="E1179" t="str">
            <v>A</v>
          </cell>
          <cell r="F1179" t="str">
            <v>A8359</v>
          </cell>
          <cell r="G1179" t="str">
            <v>01</v>
          </cell>
          <cell r="H1179" t="str">
            <v>104</v>
          </cell>
          <cell r="I1179" t="str">
            <v>E03</v>
          </cell>
        </row>
        <row r="1180">
          <cell r="A1180" t="str">
            <v>3024</v>
          </cell>
          <cell r="B1180" t="str">
            <v>M</v>
          </cell>
          <cell r="C1180" t="str">
            <v>01</v>
          </cell>
          <cell r="D1180">
            <v>20010115</v>
          </cell>
          <cell r="E1180" t="str">
            <v>A</v>
          </cell>
          <cell r="F1180" t="str">
            <v>A8359</v>
          </cell>
          <cell r="G1180" t="str">
            <v>01</v>
          </cell>
          <cell r="H1180" t="str">
            <v>104</v>
          </cell>
          <cell r="I1180" t="str">
            <v>E03</v>
          </cell>
        </row>
        <row r="1181">
          <cell r="A1181" t="str">
            <v>3024</v>
          </cell>
          <cell r="B1181" t="str">
            <v>M</v>
          </cell>
          <cell r="C1181" t="str">
            <v>01</v>
          </cell>
          <cell r="D1181">
            <v>20010115</v>
          </cell>
          <cell r="E1181" t="str">
            <v>A</v>
          </cell>
          <cell r="F1181" t="str">
            <v>A8359</v>
          </cell>
          <cell r="G1181" t="str">
            <v>01</v>
          </cell>
          <cell r="H1181" t="str">
            <v>104</v>
          </cell>
          <cell r="I1181" t="str">
            <v>E03</v>
          </cell>
        </row>
        <row r="1182">
          <cell r="A1182" t="str">
            <v>3024</v>
          </cell>
          <cell r="B1182" t="str">
            <v>M</v>
          </cell>
          <cell r="C1182" t="str">
            <v>01</v>
          </cell>
          <cell r="D1182">
            <v>20010115</v>
          </cell>
          <cell r="E1182" t="str">
            <v>A</v>
          </cell>
          <cell r="F1182" t="str">
            <v>A8359</v>
          </cell>
          <cell r="G1182" t="str">
            <v>01</v>
          </cell>
          <cell r="H1182" t="str">
            <v>104</v>
          </cell>
          <cell r="I1182" t="str">
            <v>E03</v>
          </cell>
        </row>
        <row r="1183">
          <cell r="A1183" t="str">
            <v>3024</v>
          </cell>
          <cell r="B1183" t="str">
            <v>M</v>
          </cell>
          <cell r="C1183" t="str">
            <v>01</v>
          </cell>
          <cell r="D1183">
            <v>20010115</v>
          </cell>
          <cell r="E1183" t="str">
            <v>A</v>
          </cell>
          <cell r="F1183" t="str">
            <v>A8359</v>
          </cell>
          <cell r="G1183" t="str">
            <v>01</v>
          </cell>
          <cell r="H1183" t="str">
            <v>104</v>
          </cell>
          <cell r="I1183" t="str">
            <v>E03</v>
          </cell>
        </row>
        <row r="1184">
          <cell r="A1184" t="str">
            <v>3024</v>
          </cell>
          <cell r="B1184" t="str">
            <v>M</v>
          </cell>
          <cell r="C1184" t="str">
            <v>01</v>
          </cell>
          <cell r="D1184">
            <v>20010115</v>
          </cell>
          <cell r="E1184" t="str">
            <v>A</v>
          </cell>
          <cell r="F1184" t="str">
            <v>A8359</v>
          </cell>
          <cell r="G1184" t="str">
            <v>01</v>
          </cell>
          <cell r="H1184" t="str">
            <v>104</v>
          </cell>
          <cell r="I1184" t="str">
            <v>E03</v>
          </cell>
        </row>
        <row r="1185">
          <cell r="A1185" t="str">
            <v>3024</v>
          </cell>
          <cell r="B1185" t="str">
            <v>M</v>
          </cell>
          <cell r="C1185" t="str">
            <v>01</v>
          </cell>
          <cell r="D1185">
            <v>20010115</v>
          </cell>
          <cell r="E1185" t="str">
            <v>A</v>
          </cell>
          <cell r="F1185" t="str">
            <v>A8359</v>
          </cell>
          <cell r="G1185" t="str">
            <v>01</v>
          </cell>
          <cell r="H1185" t="str">
            <v>104</v>
          </cell>
          <cell r="I1185" t="str">
            <v>E03</v>
          </cell>
        </row>
        <row r="1186">
          <cell r="A1186" t="str">
            <v>3024</v>
          </cell>
          <cell r="B1186" t="str">
            <v>M</v>
          </cell>
          <cell r="C1186" t="str">
            <v>01</v>
          </cell>
          <cell r="D1186">
            <v>20010115</v>
          </cell>
          <cell r="E1186" t="str">
            <v>A</v>
          </cell>
          <cell r="F1186" t="str">
            <v>A8359</v>
          </cell>
          <cell r="G1186" t="str">
            <v>01</v>
          </cell>
          <cell r="H1186" t="str">
            <v>104</v>
          </cell>
          <cell r="I1186" t="str">
            <v>E03</v>
          </cell>
        </row>
        <row r="1187">
          <cell r="A1187" t="str">
            <v>3024</v>
          </cell>
          <cell r="B1187" t="str">
            <v>M</v>
          </cell>
          <cell r="C1187" t="str">
            <v>01</v>
          </cell>
          <cell r="D1187">
            <v>20010115</v>
          </cell>
          <cell r="E1187" t="str">
            <v>A</v>
          </cell>
          <cell r="F1187" t="str">
            <v>A8359</v>
          </cell>
          <cell r="G1187" t="str">
            <v>01</v>
          </cell>
          <cell r="H1187" t="str">
            <v>104</v>
          </cell>
          <cell r="I1187" t="str">
            <v>E03</v>
          </cell>
        </row>
        <row r="1188">
          <cell r="A1188" t="str">
            <v>3024</v>
          </cell>
          <cell r="B1188" t="str">
            <v>M</v>
          </cell>
          <cell r="C1188" t="str">
            <v>01</v>
          </cell>
          <cell r="D1188">
            <v>20010115</v>
          </cell>
          <cell r="E1188" t="str">
            <v>A</v>
          </cell>
          <cell r="F1188" t="str">
            <v>A8359</v>
          </cell>
          <cell r="G1188" t="str">
            <v>01</v>
          </cell>
          <cell r="H1188" t="str">
            <v>104</v>
          </cell>
          <cell r="I1188" t="str">
            <v>E03</v>
          </cell>
        </row>
        <row r="1189">
          <cell r="A1189" t="str">
            <v>3024</v>
          </cell>
          <cell r="B1189" t="str">
            <v>M</v>
          </cell>
          <cell r="C1189" t="str">
            <v>01</v>
          </cell>
          <cell r="D1189">
            <v>20010115</v>
          </cell>
          <cell r="E1189" t="str">
            <v>A</v>
          </cell>
          <cell r="F1189" t="str">
            <v>A8359</v>
          </cell>
          <cell r="G1189" t="str">
            <v>01</v>
          </cell>
          <cell r="H1189" t="str">
            <v>104</v>
          </cell>
          <cell r="I1189" t="str">
            <v>E03</v>
          </cell>
        </row>
        <row r="1190">
          <cell r="A1190" t="str">
            <v>3024</v>
          </cell>
          <cell r="B1190" t="str">
            <v>M</v>
          </cell>
          <cell r="C1190" t="str">
            <v>01</v>
          </cell>
          <cell r="D1190">
            <v>20010115</v>
          </cell>
          <cell r="E1190" t="str">
            <v>A</v>
          </cell>
          <cell r="F1190" t="str">
            <v>A8359</v>
          </cell>
          <cell r="G1190" t="str">
            <v>01</v>
          </cell>
          <cell r="H1190" t="str">
            <v>104</v>
          </cell>
          <cell r="I1190" t="str">
            <v>E03</v>
          </cell>
        </row>
        <row r="1191">
          <cell r="A1191" t="str">
            <v>3024</v>
          </cell>
          <cell r="B1191" t="str">
            <v>M</v>
          </cell>
          <cell r="C1191" t="str">
            <v>01</v>
          </cell>
          <cell r="D1191">
            <v>20010115</v>
          </cell>
          <cell r="E1191" t="str">
            <v>A</v>
          </cell>
          <cell r="F1191" t="str">
            <v>A8359</v>
          </cell>
          <cell r="G1191" t="str">
            <v>01</v>
          </cell>
          <cell r="H1191" t="str">
            <v>104</v>
          </cell>
          <cell r="I1191" t="str">
            <v>E03</v>
          </cell>
        </row>
        <row r="1192">
          <cell r="A1192" t="str">
            <v>3024</v>
          </cell>
          <cell r="B1192" t="str">
            <v>M</v>
          </cell>
          <cell r="C1192" t="str">
            <v>01</v>
          </cell>
          <cell r="D1192">
            <v>20010115</v>
          </cell>
          <cell r="E1192" t="str">
            <v>A</v>
          </cell>
          <cell r="F1192" t="str">
            <v>A8359</v>
          </cell>
          <cell r="G1192" t="str">
            <v>01</v>
          </cell>
          <cell r="H1192" t="str">
            <v>104</v>
          </cell>
          <cell r="I1192" t="str">
            <v>E03</v>
          </cell>
        </row>
        <row r="1193">
          <cell r="A1193" t="str">
            <v>3024</v>
          </cell>
          <cell r="B1193" t="str">
            <v>M</v>
          </cell>
          <cell r="C1193" t="str">
            <v>01</v>
          </cell>
          <cell r="D1193">
            <v>20010115</v>
          </cell>
          <cell r="E1193" t="str">
            <v>A</v>
          </cell>
          <cell r="F1193" t="str">
            <v>A8359</v>
          </cell>
          <cell r="G1193" t="str">
            <v>01</v>
          </cell>
          <cell r="H1193" t="str">
            <v>104</v>
          </cell>
          <cell r="I1193" t="str">
            <v>E03</v>
          </cell>
        </row>
        <row r="1194">
          <cell r="A1194" t="str">
            <v>3024</v>
          </cell>
          <cell r="B1194" t="str">
            <v>M</v>
          </cell>
          <cell r="C1194" t="str">
            <v>01</v>
          </cell>
          <cell r="D1194">
            <v>20010115</v>
          </cell>
          <cell r="E1194" t="str">
            <v>A</v>
          </cell>
          <cell r="F1194" t="str">
            <v>A8359</v>
          </cell>
          <cell r="G1194" t="str">
            <v>01</v>
          </cell>
          <cell r="H1194" t="str">
            <v>104</v>
          </cell>
          <cell r="I1194" t="str">
            <v>E03</v>
          </cell>
        </row>
        <row r="1195">
          <cell r="A1195" t="str">
            <v>3024</v>
          </cell>
          <cell r="B1195" t="str">
            <v>M</v>
          </cell>
          <cell r="C1195" t="str">
            <v>01</v>
          </cell>
          <cell r="D1195">
            <v>20010115</v>
          </cell>
          <cell r="E1195" t="str">
            <v>A</v>
          </cell>
          <cell r="F1195" t="str">
            <v>A8359</v>
          </cell>
          <cell r="G1195" t="str">
            <v>01</v>
          </cell>
          <cell r="H1195" t="str">
            <v>104</v>
          </cell>
          <cell r="I1195" t="str">
            <v>E03</v>
          </cell>
        </row>
        <row r="1196">
          <cell r="A1196" t="str">
            <v>3024</v>
          </cell>
          <cell r="B1196" t="str">
            <v>M</v>
          </cell>
          <cell r="C1196" t="str">
            <v>01</v>
          </cell>
          <cell r="D1196">
            <v>20010115</v>
          </cell>
          <cell r="E1196" t="str">
            <v>A</v>
          </cell>
          <cell r="F1196" t="str">
            <v>A8359</v>
          </cell>
          <cell r="G1196" t="str">
            <v>01</v>
          </cell>
          <cell r="H1196" t="str">
            <v>104</v>
          </cell>
          <cell r="I1196" t="str">
            <v>E03</v>
          </cell>
        </row>
        <row r="1197">
          <cell r="A1197" t="str">
            <v>3024</v>
          </cell>
          <cell r="B1197" t="str">
            <v>M</v>
          </cell>
          <cell r="C1197" t="str">
            <v>01</v>
          </cell>
          <cell r="D1197">
            <v>20010115</v>
          </cell>
          <cell r="E1197" t="str">
            <v>A</v>
          </cell>
          <cell r="F1197" t="str">
            <v>A8359</v>
          </cell>
          <cell r="G1197" t="str">
            <v>01</v>
          </cell>
          <cell r="H1197" t="str">
            <v>104</v>
          </cell>
          <cell r="I1197" t="str">
            <v>E03</v>
          </cell>
        </row>
        <row r="1198">
          <cell r="A1198" t="str">
            <v>3024</v>
          </cell>
          <cell r="B1198" t="str">
            <v>M</v>
          </cell>
          <cell r="C1198" t="str">
            <v>01</v>
          </cell>
          <cell r="D1198">
            <v>20010115</v>
          </cell>
          <cell r="E1198" t="str">
            <v>A</v>
          </cell>
          <cell r="F1198" t="str">
            <v>A8359</v>
          </cell>
          <cell r="G1198" t="str">
            <v>01</v>
          </cell>
          <cell r="H1198" t="str">
            <v>104</v>
          </cell>
          <cell r="I1198" t="str">
            <v>E03</v>
          </cell>
        </row>
        <row r="1199">
          <cell r="A1199" t="str">
            <v>3024</v>
          </cell>
          <cell r="B1199" t="str">
            <v>M</v>
          </cell>
          <cell r="C1199" t="str">
            <v>01</v>
          </cell>
          <cell r="D1199">
            <v>20010115</v>
          </cell>
          <cell r="E1199" t="str">
            <v>A</v>
          </cell>
          <cell r="F1199" t="str">
            <v>A8359</v>
          </cell>
          <cell r="G1199" t="str">
            <v>01</v>
          </cell>
          <cell r="H1199" t="str">
            <v>104</v>
          </cell>
          <cell r="I1199" t="str">
            <v>E03</v>
          </cell>
        </row>
        <row r="1200">
          <cell r="A1200" t="str">
            <v>3024</v>
          </cell>
          <cell r="B1200" t="str">
            <v>M</v>
          </cell>
          <cell r="C1200" t="str">
            <v>01</v>
          </cell>
          <cell r="D1200">
            <v>20010115</v>
          </cell>
          <cell r="E1200" t="str">
            <v>A</v>
          </cell>
          <cell r="F1200" t="str">
            <v>A8360</v>
          </cell>
          <cell r="G1200" t="str">
            <v>01</v>
          </cell>
          <cell r="H1200" t="str">
            <v>105</v>
          </cell>
          <cell r="I1200" t="str">
            <v>A01</v>
          </cell>
        </row>
        <row r="1201">
          <cell r="A1201" t="str">
            <v>3024</v>
          </cell>
          <cell r="B1201" t="str">
            <v>M</v>
          </cell>
          <cell r="C1201" t="str">
            <v>01</v>
          </cell>
          <cell r="D1201">
            <v>20010115</v>
          </cell>
          <cell r="E1201" t="str">
            <v>A</v>
          </cell>
          <cell r="F1201" t="str">
            <v>A8360</v>
          </cell>
          <cell r="G1201" t="str">
            <v>01</v>
          </cell>
          <cell r="H1201" t="str">
            <v>105</v>
          </cell>
          <cell r="I1201" t="str">
            <v>A01</v>
          </cell>
        </row>
        <row r="1202">
          <cell r="A1202" t="str">
            <v>3024</v>
          </cell>
          <cell r="B1202" t="str">
            <v>M</v>
          </cell>
          <cell r="C1202" t="str">
            <v>01</v>
          </cell>
          <cell r="D1202">
            <v>20010115</v>
          </cell>
          <cell r="E1202" t="str">
            <v>A</v>
          </cell>
          <cell r="F1202" t="str">
            <v>A8360</v>
          </cell>
          <cell r="G1202" t="str">
            <v>01</v>
          </cell>
          <cell r="H1202" t="str">
            <v>105</v>
          </cell>
          <cell r="I1202" t="str">
            <v>A01</v>
          </cell>
        </row>
        <row r="1203">
          <cell r="A1203" t="str">
            <v>3024</v>
          </cell>
          <cell r="B1203" t="str">
            <v>M</v>
          </cell>
          <cell r="C1203" t="str">
            <v>01</v>
          </cell>
          <cell r="D1203">
            <v>20010115</v>
          </cell>
          <cell r="E1203" t="str">
            <v>A</v>
          </cell>
          <cell r="F1203" t="str">
            <v>A8360</v>
          </cell>
          <cell r="G1203" t="str">
            <v>01</v>
          </cell>
          <cell r="H1203" t="str">
            <v>105</v>
          </cell>
          <cell r="I1203" t="str">
            <v>A01</v>
          </cell>
        </row>
        <row r="1204">
          <cell r="A1204" t="str">
            <v>3024</v>
          </cell>
          <cell r="B1204" t="str">
            <v>M</v>
          </cell>
          <cell r="C1204" t="str">
            <v>01</v>
          </cell>
          <cell r="D1204">
            <v>20010115</v>
          </cell>
          <cell r="E1204" t="str">
            <v>A</v>
          </cell>
          <cell r="F1204" t="str">
            <v>A8360</v>
          </cell>
          <cell r="G1204" t="str">
            <v>01</v>
          </cell>
          <cell r="H1204" t="str">
            <v>105</v>
          </cell>
          <cell r="I1204" t="str">
            <v>A01</v>
          </cell>
        </row>
        <row r="1205">
          <cell r="A1205" t="str">
            <v>3024</v>
          </cell>
          <cell r="B1205" t="str">
            <v>M</v>
          </cell>
          <cell r="C1205" t="str">
            <v>01</v>
          </cell>
          <cell r="D1205">
            <v>20010115</v>
          </cell>
          <cell r="E1205" t="str">
            <v>A</v>
          </cell>
          <cell r="F1205" t="str">
            <v>A8360</v>
          </cell>
          <cell r="G1205" t="str">
            <v>01</v>
          </cell>
          <cell r="H1205" t="str">
            <v>105</v>
          </cell>
          <cell r="I1205" t="str">
            <v>A01</v>
          </cell>
        </row>
        <row r="1206">
          <cell r="A1206" t="str">
            <v>3024</v>
          </cell>
          <cell r="B1206" t="str">
            <v>M</v>
          </cell>
          <cell r="C1206" t="str">
            <v>01</v>
          </cell>
          <cell r="D1206">
            <v>20010115</v>
          </cell>
          <cell r="E1206" t="str">
            <v>A</v>
          </cell>
          <cell r="F1206" t="str">
            <v>A8360</v>
          </cell>
          <cell r="G1206" t="str">
            <v>01</v>
          </cell>
          <cell r="H1206" t="str">
            <v>105</v>
          </cell>
          <cell r="I1206" t="str">
            <v>A01</v>
          </cell>
        </row>
        <row r="1207">
          <cell r="A1207" t="str">
            <v>3024</v>
          </cell>
          <cell r="B1207" t="str">
            <v>M</v>
          </cell>
          <cell r="C1207" t="str">
            <v>01</v>
          </cell>
          <cell r="D1207">
            <v>20010115</v>
          </cell>
          <cell r="E1207" t="str">
            <v>A</v>
          </cell>
          <cell r="F1207" t="str">
            <v>A8360</v>
          </cell>
          <cell r="G1207" t="str">
            <v>01</v>
          </cell>
          <cell r="H1207" t="str">
            <v>105</v>
          </cell>
          <cell r="I1207" t="str">
            <v>A01</v>
          </cell>
        </row>
        <row r="1208">
          <cell r="A1208" t="str">
            <v>3024</v>
          </cell>
          <cell r="B1208" t="str">
            <v>M</v>
          </cell>
          <cell r="C1208" t="str">
            <v>01</v>
          </cell>
          <cell r="D1208">
            <v>20010115</v>
          </cell>
          <cell r="E1208" t="str">
            <v>A</v>
          </cell>
          <cell r="F1208" t="str">
            <v>A8360</v>
          </cell>
          <cell r="G1208" t="str">
            <v>01</v>
          </cell>
          <cell r="H1208" t="str">
            <v>105</v>
          </cell>
          <cell r="I1208" t="str">
            <v>A01</v>
          </cell>
        </row>
        <row r="1209">
          <cell r="A1209" t="str">
            <v>3024</v>
          </cell>
          <cell r="B1209" t="str">
            <v>M</v>
          </cell>
          <cell r="C1209" t="str">
            <v>01</v>
          </cell>
          <cell r="D1209">
            <v>20010115</v>
          </cell>
          <cell r="E1209" t="str">
            <v>A</v>
          </cell>
          <cell r="F1209" t="str">
            <v>A8360</v>
          </cell>
          <cell r="G1209" t="str">
            <v>01</v>
          </cell>
          <cell r="H1209" t="str">
            <v>105</v>
          </cell>
          <cell r="I1209" t="str">
            <v>A01</v>
          </cell>
        </row>
        <row r="1210">
          <cell r="A1210" t="str">
            <v>3024</v>
          </cell>
          <cell r="B1210" t="str">
            <v>M</v>
          </cell>
          <cell r="C1210" t="str">
            <v>01</v>
          </cell>
          <cell r="D1210">
            <v>20010115</v>
          </cell>
          <cell r="E1210" t="str">
            <v>A</v>
          </cell>
          <cell r="F1210" t="str">
            <v>A8360</v>
          </cell>
          <cell r="G1210" t="str">
            <v>01</v>
          </cell>
          <cell r="H1210" t="str">
            <v>105</v>
          </cell>
          <cell r="I1210" t="str">
            <v>A01</v>
          </cell>
        </row>
        <row r="1211">
          <cell r="A1211" t="str">
            <v>3024</v>
          </cell>
          <cell r="B1211" t="str">
            <v>M</v>
          </cell>
          <cell r="C1211" t="str">
            <v>01</v>
          </cell>
          <cell r="D1211">
            <v>20010115</v>
          </cell>
          <cell r="E1211" t="str">
            <v>A</v>
          </cell>
          <cell r="F1211" t="str">
            <v>A8360</v>
          </cell>
          <cell r="G1211" t="str">
            <v>01</v>
          </cell>
          <cell r="H1211" t="str">
            <v>105</v>
          </cell>
          <cell r="I1211" t="str">
            <v>A01</v>
          </cell>
        </row>
        <row r="1212">
          <cell r="A1212" t="str">
            <v>3024</v>
          </cell>
          <cell r="B1212" t="str">
            <v>M</v>
          </cell>
          <cell r="C1212" t="str">
            <v>01</v>
          </cell>
          <cell r="D1212">
            <v>20010115</v>
          </cell>
          <cell r="E1212" t="str">
            <v>A</v>
          </cell>
          <cell r="F1212" t="str">
            <v>A8360</v>
          </cell>
          <cell r="G1212" t="str">
            <v>01</v>
          </cell>
          <cell r="H1212" t="str">
            <v>105</v>
          </cell>
          <cell r="I1212" t="str">
            <v>A01</v>
          </cell>
        </row>
        <row r="1213">
          <cell r="A1213" t="str">
            <v>3024</v>
          </cell>
          <cell r="B1213" t="str">
            <v>M</v>
          </cell>
          <cell r="C1213" t="str">
            <v>01</v>
          </cell>
          <cell r="D1213">
            <v>20010115</v>
          </cell>
          <cell r="E1213" t="str">
            <v>A</v>
          </cell>
          <cell r="F1213" t="str">
            <v>A8360</v>
          </cell>
          <cell r="G1213" t="str">
            <v>01</v>
          </cell>
          <cell r="H1213" t="str">
            <v>105</v>
          </cell>
          <cell r="I1213" t="str">
            <v>A01</v>
          </cell>
        </row>
        <row r="1214">
          <cell r="A1214" t="str">
            <v>3024</v>
          </cell>
          <cell r="B1214" t="str">
            <v>M</v>
          </cell>
          <cell r="C1214" t="str">
            <v>01</v>
          </cell>
          <cell r="D1214">
            <v>20010115</v>
          </cell>
          <cell r="E1214" t="str">
            <v>A</v>
          </cell>
          <cell r="F1214" t="str">
            <v>A8360</v>
          </cell>
          <cell r="G1214" t="str">
            <v>01</v>
          </cell>
          <cell r="H1214" t="str">
            <v>105</v>
          </cell>
          <cell r="I1214" t="str">
            <v>A01</v>
          </cell>
        </row>
        <row r="1215">
          <cell r="A1215" t="str">
            <v>3024</v>
          </cell>
          <cell r="B1215" t="str">
            <v>M</v>
          </cell>
          <cell r="C1215" t="str">
            <v>01</v>
          </cell>
          <cell r="D1215">
            <v>20010115</v>
          </cell>
          <cell r="E1215" t="str">
            <v>A</v>
          </cell>
          <cell r="F1215" t="str">
            <v>A8360</v>
          </cell>
          <cell r="G1215" t="str">
            <v>01</v>
          </cell>
          <cell r="H1215" t="str">
            <v>105</v>
          </cell>
          <cell r="I1215" t="str">
            <v>A01</v>
          </cell>
        </row>
        <row r="1216">
          <cell r="A1216" t="str">
            <v>3024</v>
          </cell>
          <cell r="B1216" t="str">
            <v>M</v>
          </cell>
          <cell r="C1216" t="str">
            <v>01</v>
          </cell>
          <cell r="D1216">
            <v>20010115</v>
          </cell>
          <cell r="E1216" t="str">
            <v>A</v>
          </cell>
          <cell r="F1216" t="str">
            <v>A8360</v>
          </cell>
          <cell r="G1216" t="str">
            <v>01</v>
          </cell>
          <cell r="H1216" t="str">
            <v>105</v>
          </cell>
          <cell r="I1216" t="str">
            <v>A01</v>
          </cell>
        </row>
        <row r="1217">
          <cell r="A1217" t="str">
            <v>3024</v>
          </cell>
          <cell r="B1217" t="str">
            <v>M</v>
          </cell>
          <cell r="C1217" t="str">
            <v>01</v>
          </cell>
          <cell r="D1217">
            <v>20010115</v>
          </cell>
          <cell r="E1217" t="str">
            <v>A</v>
          </cell>
          <cell r="F1217" t="str">
            <v>A8360</v>
          </cell>
          <cell r="G1217" t="str">
            <v>01</v>
          </cell>
          <cell r="H1217" t="str">
            <v>105</v>
          </cell>
          <cell r="I1217" t="str">
            <v>A01</v>
          </cell>
        </row>
        <row r="1218">
          <cell r="A1218" t="str">
            <v>3024</v>
          </cell>
          <cell r="B1218" t="str">
            <v>M</v>
          </cell>
          <cell r="C1218" t="str">
            <v>01</v>
          </cell>
          <cell r="D1218">
            <v>20010115</v>
          </cell>
          <cell r="E1218" t="str">
            <v>A</v>
          </cell>
          <cell r="F1218" t="str">
            <v>A8360</v>
          </cell>
          <cell r="G1218" t="str">
            <v>01</v>
          </cell>
          <cell r="H1218" t="str">
            <v>105</v>
          </cell>
          <cell r="I1218" t="str">
            <v>A01</v>
          </cell>
        </row>
        <row r="1219">
          <cell r="A1219" t="str">
            <v>3024</v>
          </cell>
          <cell r="B1219" t="str">
            <v>M</v>
          </cell>
          <cell r="C1219" t="str">
            <v>01</v>
          </cell>
          <cell r="D1219">
            <v>20010115</v>
          </cell>
          <cell r="E1219" t="str">
            <v>A</v>
          </cell>
          <cell r="F1219" t="str">
            <v>A8360</v>
          </cell>
          <cell r="G1219" t="str">
            <v>01</v>
          </cell>
          <cell r="H1219" t="str">
            <v>105</v>
          </cell>
          <cell r="I1219" t="str">
            <v>A01</v>
          </cell>
        </row>
        <row r="1220">
          <cell r="A1220" t="str">
            <v>3024</v>
          </cell>
          <cell r="B1220" t="str">
            <v>M</v>
          </cell>
          <cell r="C1220" t="str">
            <v>01</v>
          </cell>
          <cell r="D1220">
            <v>20010115</v>
          </cell>
          <cell r="E1220" t="str">
            <v>A</v>
          </cell>
          <cell r="F1220" t="str">
            <v>A8360</v>
          </cell>
          <cell r="G1220" t="str">
            <v>01</v>
          </cell>
          <cell r="H1220" t="str">
            <v>105</v>
          </cell>
          <cell r="I1220" t="str">
            <v>A01</v>
          </cell>
        </row>
        <row r="1221">
          <cell r="A1221" t="str">
            <v>3024</v>
          </cell>
          <cell r="B1221" t="str">
            <v>M</v>
          </cell>
          <cell r="C1221" t="str">
            <v>01</v>
          </cell>
          <cell r="D1221">
            <v>20010115</v>
          </cell>
          <cell r="E1221" t="str">
            <v>A</v>
          </cell>
          <cell r="F1221" t="str">
            <v>A8360</v>
          </cell>
          <cell r="G1221" t="str">
            <v>01</v>
          </cell>
          <cell r="H1221" t="str">
            <v>105</v>
          </cell>
          <cell r="I1221" t="str">
            <v>A01</v>
          </cell>
        </row>
        <row r="1222">
          <cell r="A1222" t="str">
            <v>3024</v>
          </cell>
          <cell r="B1222" t="str">
            <v>M</v>
          </cell>
          <cell r="C1222" t="str">
            <v>01</v>
          </cell>
          <cell r="D1222">
            <v>20010115</v>
          </cell>
          <cell r="E1222" t="str">
            <v>A</v>
          </cell>
          <cell r="F1222" t="str">
            <v>A8360</v>
          </cell>
          <cell r="G1222" t="str">
            <v>01</v>
          </cell>
          <cell r="H1222" t="str">
            <v>105</v>
          </cell>
          <cell r="I1222" t="str">
            <v>A01</v>
          </cell>
        </row>
        <row r="1223">
          <cell r="A1223" t="str">
            <v>3024</v>
          </cell>
          <cell r="B1223" t="str">
            <v>M</v>
          </cell>
          <cell r="C1223" t="str">
            <v>01</v>
          </cell>
          <cell r="D1223">
            <v>20010115</v>
          </cell>
          <cell r="E1223" t="str">
            <v>A</v>
          </cell>
          <cell r="F1223" t="str">
            <v>A8360</v>
          </cell>
          <cell r="G1223" t="str">
            <v>01</v>
          </cell>
          <cell r="H1223" t="str">
            <v>105</v>
          </cell>
          <cell r="I1223" t="str">
            <v>A01</v>
          </cell>
        </row>
        <row r="1224">
          <cell r="A1224" t="str">
            <v>3024</v>
          </cell>
          <cell r="B1224" t="str">
            <v>M</v>
          </cell>
          <cell r="C1224" t="str">
            <v>01</v>
          </cell>
          <cell r="D1224">
            <v>20010115</v>
          </cell>
          <cell r="E1224" t="str">
            <v>A</v>
          </cell>
          <cell r="F1224" t="str">
            <v>A8360</v>
          </cell>
          <cell r="G1224" t="str">
            <v>01</v>
          </cell>
          <cell r="H1224" t="str">
            <v>105</v>
          </cell>
          <cell r="I1224" t="str">
            <v>A01</v>
          </cell>
        </row>
        <row r="1225">
          <cell r="A1225" t="str">
            <v>3024</v>
          </cell>
          <cell r="B1225" t="str">
            <v>M</v>
          </cell>
          <cell r="C1225" t="str">
            <v>01</v>
          </cell>
          <cell r="D1225">
            <v>20010115</v>
          </cell>
          <cell r="E1225" t="str">
            <v>A</v>
          </cell>
          <cell r="F1225" t="str">
            <v>A8360</v>
          </cell>
          <cell r="G1225" t="str">
            <v>01</v>
          </cell>
          <cell r="H1225" t="str">
            <v>105</v>
          </cell>
          <cell r="I1225" t="str">
            <v>A01</v>
          </cell>
        </row>
        <row r="1226">
          <cell r="A1226" t="str">
            <v>3024</v>
          </cell>
          <cell r="B1226" t="str">
            <v>M</v>
          </cell>
          <cell r="C1226" t="str">
            <v>01</v>
          </cell>
          <cell r="D1226">
            <v>20010115</v>
          </cell>
          <cell r="E1226" t="str">
            <v>A</v>
          </cell>
          <cell r="F1226" t="str">
            <v>A8360</v>
          </cell>
          <cell r="G1226" t="str">
            <v>01</v>
          </cell>
          <cell r="H1226" t="str">
            <v>105</v>
          </cell>
          <cell r="I1226" t="str">
            <v>A01</v>
          </cell>
        </row>
        <row r="1227">
          <cell r="A1227" t="str">
            <v>3024</v>
          </cell>
          <cell r="B1227" t="str">
            <v>M</v>
          </cell>
          <cell r="C1227" t="str">
            <v>01</v>
          </cell>
          <cell r="D1227">
            <v>20010115</v>
          </cell>
          <cell r="E1227" t="str">
            <v>A</v>
          </cell>
          <cell r="F1227" t="str">
            <v>A8360</v>
          </cell>
          <cell r="G1227" t="str">
            <v>01</v>
          </cell>
          <cell r="H1227" t="str">
            <v>105</v>
          </cell>
          <cell r="I1227" t="str">
            <v>A01</v>
          </cell>
        </row>
        <row r="1228">
          <cell r="A1228" t="str">
            <v>3024</v>
          </cell>
          <cell r="B1228" t="str">
            <v>M</v>
          </cell>
          <cell r="C1228" t="str">
            <v>01</v>
          </cell>
          <cell r="D1228">
            <v>20010115</v>
          </cell>
          <cell r="E1228" t="str">
            <v>A</v>
          </cell>
          <cell r="F1228" t="str">
            <v>A8360</v>
          </cell>
          <cell r="G1228" t="str">
            <v>01</v>
          </cell>
          <cell r="H1228" t="str">
            <v>105</v>
          </cell>
          <cell r="I1228" t="str">
            <v>A01</v>
          </cell>
        </row>
        <row r="1229">
          <cell r="A1229" t="str">
            <v>3024</v>
          </cell>
          <cell r="B1229" t="str">
            <v>M</v>
          </cell>
          <cell r="C1229" t="str">
            <v>01</v>
          </cell>
          <cell r="D1229">
            <v>20010115</v>
          </cell>
          <cell r="E1229" t="str">
            <v>A</v>
          </cell>
          <cell r="F1229" t="str">
            <v>A8360</v>
          </cell>
          <cell r="G1229" t="str">
            <v>01</v>
          </cell>
          <cell r="H1229" t="str">
            <v>105</v>
          </cell>
          <cell r="I1229" t="str">
            <v>A01</v>
          </cell>
        </row>
        <row r="1230">
          <cell r="A1230" t="str">
            <v>3024</v>
          </cell>
          <cell r="B1230" t="str">
            <v>M</v>
          </cell>
          <cell r="C1230" t="str">
            <v>01</v>
          </cell>
          <cell r="D1230">
            <v>20010115</v>
          </cell>
          <cell r="E1230" t="str">
            <v>A</v>
          </cell>
          <cell r="F1230" t="str">
            <v>A8360</v>
          </cell>
          <cell r="G1230" t="str">
            <v>01</v>
          </cell>
          <cell r="H1230" t="str">
            <v>105</v>
          </cell>
          <cell r="I1230" t="str">
            <v>A01</v>
          </cell>
        </row>
        <row r="1231">
          <cell r="A1231" t="str">
            <v>3024</v>
          </cell>
          <cell r="B1231" t="str">
            <v>M</v>
          </cell>
          <cell r="C1231" t="str">
            <v>01</v>
          </cell>
          <cell r="D1231">
            <v>20010115</v>
          </cell>
          <cell r="E1231" t="str">
            <v>A</v>
          </cell>
          <cell r="F1231" t="str">
            <v>A8360</v>
          </cell>
          <cell r="G1231" t="str">
            <v>01</v>
          </cell>
          <cell r="H1231" t="str">
            <v>105</v>
          </cell>
          <cell r="I1231" t="str">
            <v>A02</v>
          </cell>
        </row>
        <row r="1232">
          <cell r="A1232" t="str">
            <v>3024</v>
          </cell>
          <cell r="B1232" t="str">
            <v>M</v>
          </cell>
          <cell r="C1232" t="str">
            <v>01</v>
          </cell>
          <cell r="D1232">
            <v>20010115</v>
          </cell>
          <cell r="E1232" t="str">
            <v>A</v>
          </cell>
          <cell r="F1232" t="str">
            <v>A8360</v>
          </cell>
          <cell r="G1232" t="str">
            <v>01</v>
          </cell>
          <cell r="H1232" t="str">
            <v>105</v>
          </cell>
          <cell r="I1232" t="str">
            <v>A02</v>
          </cell>
        </row>
        <row r="1233">
          <cell r="A1233" t="str">
            <v>3024</v>
          </cell>
          <cell r="B1233" t="str">
            <v>M</v>
          </cell>
          <cell r="C1233" t="str">
            <v>01</v>
          </cell>
          <cell r="D1233">
            <v>20010115</v>
          </cell>
          <cell r="E1233" t="str">
            <v>A</v>
          </cell>
          <cell r="F1233" t="str">
            <v>A8360</v>
          </cell>
          <cell r="G1233" t="str">
            <v>01</v>
          </cell>
          <cell r="H1233" t="str">
            <v>105</v>
          </cell>
          <cell r="I1233" t="str">
            <v>A02</v>
          </cell>
        </row>
        <row r="1234">
          <cell r="A1234" t="str">
            <v>3024</v>
          </cell>
          <cell r="B1234" t="str">
            <v>M</v>
          </cell>
          <cell r="C1234" t="str">
            <v>01</v>
          </cell>
          <cell r="D1234">
            <v>20010115</v>
          </cell>
          <cell r="E1234" t="str">
            <v>A</v>
          </cell>
          <cell r="F1234" t="str">
            <v>A8360</v>
          </cell>
          <cell r="G1234" t="str">
            <v>01</v>
          </cell>
          <cell r="H1234" t="str">
            <v>105</v>
          </cell>
          <cell r="I1234" t="str">
            <v>A02</v>
          </cell>
        </row>
        <row r="1235">
          <cell r="A1235" t="str">
            <v>3024</v>
          </cell>
          <cell r="B1235" t="str">
            <v>M</v>
          </cell>
          <cell r="C1235" t="str">
            <v>01</v>
          </cell>
          <cell r="D1235">
            <v>20010115</v>
          </cell>
          <cell r="E1235" t="str">
            <v>A</v>
          </cell>
          <cell r="F1235" t="str">
            <v>A8360</v>
          </cell>
          <cell r="G1235" t="str">
            <v>01</v>
          </cell>
          <cell r="H1235" t="str">
            <v>105</v>
          </cell>
          <cell r="I1235" t="str">
            <v>A02</v>
          </cell>
        </row>
        <row r="1236">
          <cell r="A1236" t="str">
            <v>3024</v>
          </cell>
          <cell r="B1236" t="str">
            <v>M</v>
          </cell>
          <cell r="C1236" t="str">
            <v>01</v>
          </cell>
          <cell r="D1236">
            <v>20010115</v>
          </cell>
          <cell r="E1236" t="str">
            <v>A</v>
          </cell>
          <cell r="F1236" t="str">
            <v>A8360</v>
          </cell>
          <cell r="G1236" t="str">
            <v>01</v>
          </cell>
          <cell r="H1236" t="str">
            <v>105</v>
          </cell>
          <cell r="I1236" t="str">
            <v>A02</v>
          </cell>
        </row>
        <row r="1237">
          <cell r="A1237" t="str">
            <v>3024</v>
          </cell>
          <cell r="B1237" t="str">
            <v>M</v>
          </cell>
          <cell r="C1237" t="str">
            <v>01</v>
          </cell>
          <cell r="D1237">
            <v>20010115</v>
          </cell>
          <cell r="E1237" t="str">
            <v>A</v>
          </cell>
          <cell r="F1237" t="str">
            <v>A8360</v>
          </cell>
          <cell r="G1237" t="str">
            <v>01</v>
          </cell>
          <cell r="H1237" t="str">
            <v>105</v>
          </cell>
          <cell r="I1237" t="str">
            <v>A02</v>
          </cell>
        </row>
        <row r="1238">
          <cell r="A1238" t="str">
            <v>3024</v>
          </cell>
          <cell r="B1238" t="str">
            <v>M</v>
          </cell>
          <cell r="C1238" t="str">
            <v>01</v>
          </cell>
          <cell r="D1238">
            <v>20010115</v>
          </cell>
          <cell r="E1238" t="str">
            <v>A</v>
          </cell>
          <cell r="F1238" t="str">
            <v>A8360</v>
          </cell>
          <cell r="G1238" t="str">
            <v>01</v>
          </cell>
          <cell r="H1238" t="str">
            <v>105</v>
          </cell>
          <cell r="I1238" t="str">
            <v>A02</v>
          </cell>
        </row>
        <row r="1239">
          <cell r="A1239" t="str">
            <v>3024</v>
          </cell>
          <cell r="B1239" t="str">
            <v>M</v>
          </cell>
          <cell r="C1239" t="str">
            <v>01</v>
          </cell>
          <cell r="D1239">
            <v>20010115</v>
          </cell>
          <cell r="E1239" t="str">
            <v>A</v>
          </cell>
          <cell r="F1239" t="str">
            <v>A8360</v>
          </cell>
          <cell r="G1239" t="str">
            <v>01</v>
          </cell>
          <cell r="H1239" t="str">
            <v>105</v>
          </cell>
          <cell r="I1239" t="str">
            <v>A02</v>
          </cell>
        </row>
        <row r="1240">
          <cell r="A1240" t="str">
            <v>3024</v>
          </cell>
          <cell r="B1240" t="str">
            <v>M</v>
          </cell>
          <cell r="C1240" t="str">
            <v>01</v>
          </cell>
          <cell r="D1240">
            <v>20010115</v>
          </cell>
          <cell r="E1240" t="str">
            <v>A</v>
          </cell>
          <cell r="F1240" t="str">
            <v>A8360</v>
          </cell>
          <cell r="G1240" t="str">
            <v>01</v>
          </cell>
          <cell r="H1240" t="str">
            <v>105</v>
          </cell>
          <cell r="I1240" t="str">
            <v>A02</v>
          </cell>
        </row>
        <row r="1241">
          <cell r="A1241" t="str">
            <v>3024</v>
          </cell>
          <cell r="B1241" t="str">
            <v>M</v>
          </cell>
          <cell r="C1241" t="str">
            <v>01</v>
          </cell>
          <cell r="D1241">
            <v>20010115</v>
          </cell>
          <cell r="E1241" t="str">
            <v>A</v>
          </cell>
          <cell r="F1241" t="str">
            <v>A8360</v>
          </cell>
          <cell r="G1241" t="str">
            <v>01</v>
          </cell>
          <cell r="H1241" t="str">
            <v>105</v>
          </cell>
          <cell r="I1241" t="str">
            <v>A02</v>
          </cell>
        </row>
        <row r="1242">
          <cell r="A1242" t="str">
            <v>3024</v>
          </cell>
          <cell r="B1242" t="str">
            <v>M</v>
          </cell>
          <cell r="C1242" t="str">
            <v>01</v>
          </cell>
          <cell r="D1242">
            <v>20010115</v>
          </cell>
          <cell r="E1242" t="str">
            <v>A</v>
          </cell>
          <cell r="F1242" t="str">
            <v>A8360</v>
          </cell>
          <cell r="G1242" t="str">
            <v>01</v>
          </cell>
          <cell r="H1242" t="str">
            <v>105</v>
          </cell>
          <cell r="I1242" t="str">
            <v>A02</v>
          </cell>
        </row>
        <row r="1243">
          <cell r="A1243" t="str">
            <v>3024</v>
          </cell>
          <cell r="B1243" t="str">
            <v>M</v>
          </cell>
          <cell r="C1243" t="str">
            <v>01</v>
          </cell>
          <cell r="D1243">
            <v>20010115</v>
          </cell>
          <cell r="E1243" t="str">
            <v>A</v>
          </cell>
          <cell r="F1243" t="str">
            <v>A8360</v>
          </cell>
          <cell r="G1243" t="str">
            <v>01</v>
          </cell>
          <cell r="H1243" t="str">
            <v>105</v>
          </cell>
          <cell r="I1243" t="str">
            <v>A02</v>
          </cell>
        </row>
        <row r="1244">
          <cell r="A1244" t="str">
            <v>3024</v>
          </cell>
          <cell r="B1244" t="str">
            <v>M</v>
          </cell>
          <cell r="C1244" t="str">
            <v>01</v>
          </cell>
          <cell r="D1244">
            <v>20010115</v>
          </cell>
          <cell r="E1244" t="str">
            <v>A</v>
          </cell>
          <cell r="F1244" t="str">
            <v>A8360</v>
          </cell>
          <cell r="G1244" t="str">
            <v>01</v>
          </cell>
          <cell r="H1244" t="str">
            <v>105</v>
          </cell>
          <cell r="I1244" t="str">
            <v>A02</v>
          </cell>
        </row>
        <row r="1245">
          <cell r="A1245" t="str">
            <v>3024</v>
          </cell>
          <cell r="B1245" t="str">
            <v>M</v>
          </cell>
          <cell r="C1245" t="str">
            <v>01</v>
          </cell>
          <cell r="D1245">
            <v>20010115</v>
          </cell>
          <cell r="E1245" t="str">
            <v>A</v>
          </cell>
          <cell r="F1245" t="str">
            <v>A8360</v>
          </cell>
          <cell r="G1245" t="str">
            <v>01</v>
          </cell>
          <cell r="H1245" t="str">
            <v>105</v>
          </cell>
          <cell r="I1245" t="str">
            <v>A02</v>
          </cell>
        </row>
        <row r="1246">
          <cell r="A1246" t="str">
            <v>3024</v>
          </cell>
          <cell r="B1246" t="str">
            <v>M</v>
          </cell>
          <cell r="C1246" t="str">
            <v>01</v>
          </cell>
          <cell r="D1246">
            <v>20010115</v>
          </cell>
          <cell r="E1246" t="str">
            <v>A</v>
          </cell>
          <cell r="F1246" t="str">
            <v>A8360</v>
          </cell>
          <cell r="G1246" t="str">
            <v>01</v>
          </cell>
          <cell r="H1246" t="str">
            <v>105</v>
          </cell>
          <cell r="I1246" t="str">
            <v>A02</v>
          </cell>
        </row>
        <row r="1247">
          <cell r="A1247" t="str">
            <v>3024</v>
          </cell>
          <cell r="B1247" t="str">
            <v>M</v>
          </cell>
          <cell r="C1247" t="str">
            <v>01</v>
          </cell>
          <cell r="D1247">
            <v>20010115</v>
          </cell>
          <cell r="E1247" t="str">
            <v>A</v>
          </cell>
          <cell r="F1247" t="str">
            <v>A8360</v>
          </cell>
          <cell r="G1247" t="str">
            <v>01</v>
          </cell>
          <cell r="H1247" t="str">
            <v>105</v>
          </cell>
          <cell r="I1247" t="str">
            <v>A02</v>
          </cell>
        </row>
        <row r="1248">
          <cell r="A1248" t="str">
            <v>3024</v>
          </cell>
          <cell r="B1248" t="str">
            <v>M</v>
          </cell>
          <cell r="C1248" t="str">
            <v>01</v>
          </cell>
          <cell r="D1248">
            <v>20010115</v>
          </cell>
          <cell r="E1248" t="str">
            <v>A</v>
          </cell>
          <cell r="F1248" t="str">
            <v>A8360</v>
          </cell>
          <cell r="G1248" t="str">
            <v>01</v>
          </cell>
          <cell r="H1248" t="str">
            <v>105</v>
          </cell>
          <cell r="I1248" t="str">
            <v>A02</v>
          </cell>
        </row>
        <row r="1249">
          <cell r="A1249" t="str">
            <v>3024</v>
          </cell>
          <cell r="B1249" t="str">
            <v>M</v>
          </cell>
          <cell r="C1249" t="str">
            <v>01</v>
          </cell>
          <cell r="D1249">
            <v>20010115</v>
          </cell>
          <cell r="E1249" t="str">
            <v>A</v>
          </cell>
          <cell r="F1249" t="str">
            <v>A8360</v>
          </cell>
          <cell r="G1249" t="str">
            <v>01</v>
          </cell>
          <cell r="H1249" t="str">
            <v>105</v>
          </cell>
          <cell r="I1249" t="str">
            <v>A02</v>
          </cell>
        </row>
        <row r="1250">
          <cell r="A1250" t="str">
            <v>3024</v>
          </cell>
          <cell r="B1250" t="str">
            <v>M</v>
          </cell>
          <cell r="C1250" t="str">
            <v>01</v>
          </cell>
          <cell r="D1250">
            <v>20010115</v>
          </cell>
          <cell r="E1250" t="str">
            <v>A</v>
          </cell>
          <cell r="F1250" t="str">
            <v>A8360</v>
          </cell>
          <cell r="G1250" t="str">
            <v>01</v>
          </cell>
          <cell r="H1250" t="str">
            <v>105</v>
          </cell>
          <cell r="I1250" t="str">
            <v>A02</v>
          </cell>
        </row>
        <row r="1251">
          <cell r="A1251" t="str">
            <v>3024</v>
          </cell>
          <cell r="B1251" t="str">
            <v>M</v>
          </cell>
          <cell r="C1251" t="str">
            <v>01</v>
          </cell>
          <cell r="D1251">
            <v>20010115</v>
          </cell>
          <cell r="E1251" t="str">
            <v>A</v>
          </cell>
          <cell r="F1251" t="str">
            <v>A8360</v>
          </cell>
          <cell r="G1251" t="str">
            <v>01</v>
          </cell>
          <cell r="H1251" t="str">
            <v>105</v>
          </cell>
          <cell r="I1251" t="str">
            <v>A02</v>
          </cell>
        </row>
        <row r="1252">
          <cell r="A1252" t="str">
            <v>3024</v>
          </cell>
          <cell r="B1252" t="str">
            <v>M</v>
          </cell>
          <cell r="C1252" t="str">
            <v>01</v>
          </cell>
          <cell r="D1252">
            <v>20010115</v>
          </cell>
          <cell r="E1252" t="str">
            <v>A</v>
          </cell>
          <cell r="F1252" t="str">
            <v>A8360</v>
          </cell>
          <cell r="G1252" t="str">
            <v>01</v>
          </cell>
          <cell r="H1252" t="str">
            <v>105</v>
          </cell>
          <cell r="I1252" t="str">
            <v>A02</v>
          </cell>
        </row>
        <row r="1253">
          <cell r="A1253" t="str">
            <v>3024</v>
          </cell>
          <cell r="B1253" t="str">
            <v>M</v>
          </cell>
          <cell r="C1253" t="str">
            <v>01</v>
          </cell>
          <cell r="D1253">
            <v>20010115</v>
          </cell>
          <cell r="E1253" t="str">
            <v>A</v>
          </cell>
          <cell r="F1253" t="str">
            <v>A8360</v>
          </cell>
          <cell r="G1253" t="str">
            <v>01</v>
          </cell>
          <cell r="H1253" t="str">
            <v>105</v>
          </cell>
          <cell r="I1253" t="str">
            <v>A02</v>
          </cell>
        </row>
        <row r="1254">
          <cell r="A1254" t="str">
            <v>3024</v>
          </cell>
          <cell r="B1254" t="str">
            <v>M</v>
          </cell>
          <cell r="C1254" t="str">
            <v>01</v>
          </cell>
          <cell r="D1254">
            <v>20010115</v>
          </cell>
          <cell r="E1254" t="str">
            <v>A</v>
          </cell>
          <cell r="F1254" t="str">
            <v>A8360</v>
          </cell>
          <cell r="G1254" t="str">
            <v>01</v>
          </cell>
          <cell r="H1254" t="str">
            <v>105</v>
          </cell>
          <cell r="I1254" t="str">
            <v>A02</v>
          </cell>
        </row>
        <row r="1255">
          <cell r="A1255" t="str">
            <v>3024</v>
          </cell>
          <cell r="B1255" t="str">
            <v>M</v>
          </cell>
          <cell r="C1255" t="str">
            <v>01</v>
          </cell>
          <cell r="D1255">
            <v>20010115</v>
          </cell>
          <cell r="E1255" t="str">
            <v>A</v>
          </cell>
          <cell r="F1255" t="str">
            <v>A8360</v>
          </cell>
          <cell r="G1255" t="str">
            <v>01</v>
          </cell>
          <cell r="H1255" t="str">
            <v>105</v>
          </cell>
          <cell r="I1255" t="str">
            <v>A02</v>
          </cell>
        </row>
        <row r="1256">
          <cell r="A1256" t="str">
            <v>3024</v>
          </cell>
          <cell r="B1256" t="str">
            <v>M</v>
          </cell>
          <cell r="C1256" t="str">
            <v>01</v>
          </cell>
          <cell r="D1256">
            <v>20010115</v>
          </cell>
          <cell r="E1256" t="str">
            <v>A</v>
          </cell>
          <cell r="F1256" t="str">
            <v>A8360</v>
          </cell>
          <cell r="G1256" t="str">
            <v>01</v>
          </cell>
          <cell r="H1256" t="str">
            <v>105</v>
          </cell>
          <cell r="I1256" t="str">
            <v>A02</v>
          </cell>
        </row>
        <row r="1257">
          <cell r="A1257" t="str">
            <v>3024</v>
          </cell>
          <cell r="B1257" t="str">
            <v>M</v>
          </cell>
          <cell r="C1257" t="str">
            <v>01</v>
          </cell>
          <cell r="D1257">
            <v>20010115</v>
          </cell>
          <cell r="E1257" t="str">
            <v>A</v>
          </cell>
          <cell r="F1257" t="str">
            <v>A8360</v>
          </cell>
          <cell r="G1257" t="str">
            <v>01</v>
          </cell>
          <cell r="H1257" t="str">
            <v>105</v>
          </cell>
          <cell r="I1257" t="str">
            <v>A02</v>
          </cell>
        </row>
        <row r="1258">
          <cell r="A1258" t="str">
            <v>3024</v>
          </cell>
          <cell r="B1258" t="str">
            <v>M</v>
          </cell>
          <cell r="C1258" t="str">
            <v>01</v>
          </cell>
          <cell r="D1258">
            <v>20010115</v>
          </cell>
          <cell r="E1258" t="str">
            <v>A</v>
          </cell>
          <cell r="F1258" t="str">
            <v>A8360</v>
          </cell>
          <cell r="G1258" t="str">
            <v>01</v>
          </cell>
          <cell r="H1258" t="str">
            <v>105</v>
          </cell>
          <cell r="I1258" t="str">
            <v>A02</v>
          </cell>
        </row>
        <row r="1259">
          <cell r="A1259" t="str">
            <v>3024</v>
          </cell>
          <cell r="B1259" t="str">
            <v>M</v>
          </cell>
          <cell r="C1259" t="str">
            <v>01</v>
          </cell>
          <cell r="D1259">
            <v>20010115</v>
          </cell>
          <cell r="E1259" t="str">
            <v>A</v>
          </cell>
          <cell r="F1259" t="str">
            <v>A8360</v>
          </cell>
          <cell r="G1259" t="str">
            <v>01</v>
          </cell>
          <cell r="H1259" t="str">
            <v>105</v>
          </cell>
          <cell r="I1259" t="str">
            <v>A02</v>
          </cell>
        </row>
        <row r="1260">
          <cell r="A1260" t="str">
            <v>3024</v>
          </cell>
          <cell r="B1260" t="str">
            <v>M</v>
          </cell>
          <cell r="C1260" t="str">
            <v>01</v>
          </cell>
          <cell r="D1260">
            <v>20010115</v>
          </cell>
          <cell r="E1260" t="str">
            <v>A</v>
          </cell>
          <cell r="F1260" t="str">
            <v>A8360</v>
          </cell>
          <cell r="G1260" t="str">
            <v>01</v>
          </cell>
          <cell r="H1260" t="str">
            <v>105</v>
          </cell>
          <cell r="I1260" t="str">
            <v>A02</v>
          </cell>
        </row>
        <row r="1261">
          <cell r="A1261" t="str">
            <v>3024</v>
          </cell>
          <cell r="B1261" t="str">
            <v>M</v>
          </cell>
          <cell r="C1261" t="str">
            <v>01</v>
          </cell>
          <cell r="D1261">
            <v>20010115</v>
          </cell>
          <cell r="E1261" t="str">
            <v>A</v>
          </cell>
          <cell r="F1261" t="str">
            <v>A8360</v>
          </cell>
          <cell r="G1261" t="str">
            <v>01</v>
          </cell>
          <cell r="H1261" t="str">
            <v>105</v>
          </cell>
          <cell r="I1261" t="str">
            <v>A02</v>
          </cell>
        </row>
        <row r="1262">
          <cell r="A1262" t="str">
            <v>3024</v>
          </cell>
          <cell r="B1262" t="str">
            <v>M</v>
          </cell>
          <cell r="C1262" t="str">
            <v>01</v>
          </cell>
          <cell r="D1262">
            <v>20010115</v>
          </cell>
          <cell r="E1262" t="str">
            <v>A</v>
          </cell>
          <cell r="F1262" t="str">
            <v>A8360</v>
          </cell>
          <cell r="G1262" t="str">
            <v>01</v>
          </cell>
          <cell r="H1262" t="str">
            <v>105</v>
          </cell>
          <cell r="I1262" t="str">
            <v>A02</v>
          </cell>
        </row>
        <row r="1263">
          <cell r="A1263" t="str">
            <v>3024</v>
          </cell>
          <cell r="B1263" t="str">
            <v>M</v>
          </cell>
          <cell r="C1263" t="str">
            <v>01</v>
          </cell>
          <cell r="D1263">
            <v>20010115</v>
          </cell>
          <cell r="E1263" t="str">
            <v>A</v>
          </cell>
          <cell r="F1263" t="str">
            <v>A8360</v>
          </cell>
          <cell r="G1263" t="str">
            <v>01</v>
          </cell>
          <cell r="H1263" t="str">
            <v>105</v>
          </cell>
          <cell r="I1263" t="str">
            <v>A02</v>
          </cell>
        </row>
        <row r="1264">
          <cell r="A1264" t="str">
            <v>3024</v>
          </cell>
          <cell r="B1264" t="str">
            <v>M</v>
          </cell>
          <cell r="C1264" t="str">
            <v>01</v>
          </cell>
          <cell r="D1264">
            <v>20010115</v>
          </cell>
          <cell r="E1264" t="str">
            <v>A</v>
          </cell>
          <cell r="F1264" t="str">
            <v>A8360</v>
          </cell>
          <cell r="G1264" t="str">
            <v>01</v>
          </cell>
          <cell r="H1264" t="str">
            <v>105</v>
          </cell>
          <cell r="I1264" t="str">
            <v>A02</v>
          </cell>
        </row>
        <row r="1265">
          <cell r="A1265" t="str">
            <v>3024</v>
          </cell>
          <cell r="B1265" t="str">
            <v>M</v>
          </cell>
          <cell r="C1265" t="str">
            <v>01</v>
          </cell>
          <cell r="D1265">
            <v>20010115</v>
          </cell>
          <cell r="E1265" t="str">
            <v>A</v>
          </cell>
          <cell r="F1265" t="str">
            <v>A8360</v>
          </cell>
          <cell r="G1265" t="str">
            <v>01</v>
          </cell>
          <cell r="H1265" t="str">
            <v>105</v>
          </cell>
          <cell r="I1265" t="str">
            <v>A02</v>
          </cell>
        </row>
        <row r="1266">
          <cell r="A1266" t="str">
            <v>3024</v>
          </cell>
          <cell r="B1266" t="str">
            <v>M</v>
          </cell>
          <cell r="C1266" t="str">
            <v>01</v>
          </cell>
          <cell r="D1266">
            <v>20010115</v>
          </cell>
          <cell r="E1266" t="str">
            <v>A</v>
          </cell>
          <cell r="F1266" t="str">
            <v>A8360</v>
          </cell>
          <cell r="G1266" t="str">
            <v>01</v>
          </cell>
          <cell r="H1266" t="str">
            <v>105</v>
          </cell>
          <cell r="I1266" t="str">
            <v>A02</v>
          </cell>
        </row>
        <row r="1267">
          <cell r="A1267" t="str">
            <v>3024</v>
          </cell>
          <cell r="B1267" t="str">
            <v>M</v>
          </cell>
          <cell r="C1267" t="str">
            <v>01</v>
          </cell>
          <cell r="D1267">
            <v>20010115</v>
          </cell>
          <cell r="E1267" t="str">
            <v>A</v>
          </cell>
          <cell r="F1267" t="str">
            <v>A8360</v>
          </cell>
          <cell r="G1267" t="str">
            <v>01</v>
          </cell>
          <cell r="H1267" t="str">
            <v>105</v>
          </cell>
          <cell r="I1267" t="str">
            <v>A02</v>
          </cell>
        </row>
        <row r="1268">
          <cell r="A1268" t="str">
            <v>3024</v>
          </cell>
          <cell r="B1268" t="str">
            <v>M</v>
          </cell>
          <cell r="C1268" t="str">
            <v>01</v>
          </cell>
          <cell r="D1268">
            <v>20010115</v>
          </cell>
          <cell r="E1268" t="str">
            <v>A</v>
          </cell>
          <cell r="F1268" t="str">
            <v>A8360</v>
          </cell>
          <cell r="G1268" t="str">
            <v>01</v>
          </cell>
          <cell r="H1268" t="str">
            <v>105</v>
          </cell>
          <cell r="I1268" t="str">
            <v>A02</v>
          </cell>
        </row>
        <row r="1269">
          <cell r="A1269" t="str">
            <v>3024</v>
          </cell>
          <cell r="B1269" t="str">
            <v>M</v>
          </cell>
          <cell r="C1269" t="str">
            <v>01</v>
          </cell>
          <cell r="D1269">
            <v>20010115</v>
          </cell>
          <cell r="E1269" t="str">
            <v>A</v>
          </cell>
          <cell r="F1269" t="str">
            <v>A8360</v>
          </cell>
          <cell r="G1269" t="str">
            <v>01</v>
          </cell>
          <cell r="H1269" t="str">
            <v>105</v>
          </cell>
          <cell r="I1269" t="str">
            <v>A02</v>
          </cell>
        </row>
        <row r="1270">
          <cell r="A1270" t="str">
            <v>3024</v>
          </cell>
          <cell r="B1270" t="str">
            <v>M</v>
          </cell>
          <cell r="C1270" t="str">
            <v>01</v>
          </cell>
          <cell r="D1270">
            <v>20010115</v>
          </cell>
          <cell r="E1270" t="str">
            <v>A</v>
          </cell>
          <cell r="F1270" t="str">
            <v>A8360</v>
          </cell>
          <cell r="G1270" t="str">
            <v>01</v>
          </cell>
          <cell r="H1270" t="str">
            <v>105</v>
          </cell>
          <cell r="I1270" t="str">
            <v>A02</v>
          </cell>
        </row>
        <row r="1271">
          <cell r="A1271" t="str">
            <v>3024</v>
          </cell>
          <cell r="B1271" t="str">
            <v>M</v>
          </cell>
          <cell r="C1271" t="str">
            <v>01</v>
          </cell>
          <cell r="D1271">
            <v>20010115</v>
          </cell>
          <cell r="E1271" t="str">
            <v>A</v>
          </cell>
          <cell r="F1271" t="str">
            <v>A8360</v>
          </cell>
          <cell r="G1271" t="str">
            <v>01</v>
          </cell>
          <cell r="H1271" t="str">
            <v>105</v>
          </cell>
          <cell r="I1271" t="str">
            <v>A02</v>
          </cell>
        </row>
        <row r="1272">
          <cell r="A1272" t="str">
            <v>3024</v>
          </cell>
          <cell r="B1272" t="str">
            <v>M</v>
          </cell>
          <cell r="C1272" t="str">
            <v>01</v>
          </cell>
          <cell r="D1272">
            <v>20010115</v>
          </cell>
          <cell r="E1272" t="str">
            <v>A</v>
          </cell>
          <cell r="F1272" t="str">
            <v>A8360</v>
          </cell>
          <cell r="G1272" t="str">
            <v>01</v>
          </cell>
          <cell r="H1272" t="str">
            <v>105</v>
          </cell>
          <cell r="I1272" t="str">
            <v>A02</v>
          </cell>
        </row>
        <row r="1273">
          <cell r="A1273" t="str">
            <v>3024</v>
          </cell>
          <cell r="B1273" t="str">
            <v>M</v>
          </cell>
          <cell r="C1273" t="str">
            <v>01</v>
          </cell>
          <cell r="D1273">
            <v>20010115</v>
          </cell>
          <cell r="E1273" t="str">
            <v>A</v>
          </cell>
          <cell r="F1273" t="str">
            <v>A8360</v>
          </cell>
          <cell r="G1273" t="str">
            <v>01</v>
          </cell>
          <cell r="H1273" t="str">
            <v>105</v>
          </cell>
          <cell r="I1273" t="str">
            <v>A02</v>
          </cell>
        </row>
        <row r="1274">
          <cell r="A1274" t="str">
            <v>3024</v>
          </cell>
          <cell r="B1274" t="str">
            <v>M</v>
          </cell>
          <cell r="C1274" t="str">
            <v>01</v>
          </cell>
          <cell r="D1274">
            <v>20010115</v>
          </cell>
          <cell r="E1274" t="str">
            <v>A</v>
          </cell>
          <cell r="F1274" t="str">
            <v>A8360</v>
          </cell>
          <cell r="G1274" t="str">
            <v>01</v>
          </cell>
          <cell r="H1274" t="str">
            <v>105</v>
          </cell>
          <cell r="I1274" t="str">
            <v>A02</v>
          </cell>
        </row>
        <row r="1275">
          <cell r="A1275" t="str">
            <v>3024</v>
          </cell>
          <cell r="B1275" t="str">
            <v>M</v>
          </cell>
          <cell r="C1275" t="str">
            <v>01</v>
          </cell>
          <cell r="D1275">
            <v>20010115</v>
          </cell>
          <cell r="E1275" t="str">
            <v>A</v>
          </cell>
          <cell r="F1275" t="str">
            <v>A8360</v>
          </cell>
          <cell r="G1275" t="str">
            <v>01</v>
          </cell>
          <cell r="H1275" t="str">
            <v>105</v>
          </cell>
          <cell r="I1275" t="str">
            <v>A02</v>
          </cell>
        </row>
        <row r="1276">
          <cell r="A1276" t="str">
            <v>3024</v>
          </cell>
          <cell r="B1276" t="str">
            <v>M</v>
          </cell>
          <cell r="C1276" t="str">
            <v>01</v>
          </cell>
          <cell r="D1276">
            <v>20010115</v>
          </cell>
          <cell r="E1276" t="str">
            <v>A</v>
          </cell>
          <cell r="F1276" t="str">
            <v>A8360</v>
          </cell>
          <cell r="G1276" t="str">
            <v>01</v>
          </cell>
          <cell r="H1276" t="str">
            <v>105</v>
          </cell>
          <cell r="I1276" t="str">
            <v>A02</v>
          </cell>
        </row>
        <row r="1277">
          <cell r="A1277" t="str">
            <v>3024</v>
          </cell>
          <cell r="B1277" t="str">
            <v>M</v>
          </cell>
          <cell r="C1277" t="str">
            <v>01</v>
          </cell>
          <cell r="D1277">
            <v>20010115</v>
          </cell>
          <cell r="E1277" t="str">
            <v>A</v>
          </cell>
          <cell r="F1277" t="str">
            <v>A8360</v>
          </cell>
          <cell r="G1277" t="str">
            <v>01</v>
          </cell>
          <cell r="H1277" t="str">
            <v>105</v>
          </cell>
          <cell r="I1277" t="str">
            <v>A02</v>
          </cell>
        </row>
        <row r="1278">
          <cell r="A1278" t="str">
            <v>3024</v>
          </cell>
          <cell r="B1278" t="str">
            <v>M</v>
          </cell>
          <cell r="C1278" t="str">
            <v>01</v>
          </cell>
          <cell r="D1278">
            <v>20010115</v>
          </cell>
          <cell r="E1278" t="str">
            <v>A</v>
          </cell>
          <cell r="F1278" t="str">
            <v>A8360</v>
          </cell>
          <cell r="G1278" t="str">
            <v>01</v>
          </cell>
          <cell r="H1278" t="str">
            <v>105</v>
          </cell>
          <cell r="I1278" t="str">
            <v>A02</v>
          </cell>
        </row>
        <row r="1279">
          <cell r="A1279" t="str">
            <v>3024</v>
          </cell>
          <cell r="B1279" t="str">
            <v>M</v>
          </cell>
          <cell r="C1279" t="str">
            <v>01</v>
          </cell>
          <cell r="D1279">
            <v>20010115</v>
          </cell>
          <cell r="E1279" t="str">
            <v>A</v>
          </cell>
          <cell r="F1279" t="str">
            <v>A8360</v>
          </cell>
          <cell r="G1279" t="str">
            <v>01</v>
          </cell>
          <cell r="H1279" t="str">
            <v>105</v>
          </cell>
          <cell r="I1279" t="str">
            <v>A02</v>
          </cell>
        </row>
        <row r="1280">
          <cell r="A1280" t="str">
            <v>3024</v>
          </cell>
          <cell r="B1280" t="str">
            <v>M</v>
          </cell>
          <cell r="C1280" t="str">
            <v>01</v>
          </cell>
          <cell r="D1280">
            <v>20010115</v>
          </cell>
          <cell r="E1280" t="str">
            <v>A</v>
          </cell>
          <cell r="F1280" t="str">
            <v>A8360</v>
          </cell>
          <cell r="G1280" t="str">
            <v>01</v>
          </cell>
          <cell r="H1280" t="str">
            <v>105</v>
          </cell>
          <cell r="I1280" t="str">
            <v>A02</v>
          </cell>
        </row>
        <row r="1281">
          <cell r="A1281" t="str">
            <v>3024</v>
          </cell>
          <cell r="B1281" t="str">
            <v>M</v>
          </cell>
          <cell r="C1281" t="str">
            <v>01</v>
          </cell>
          <cell r="D1281">
            <v>20010115</v>
          </cell>
          <cell r="E1281" t="str">
            <v>A</v>
          </cell>
          <cell r="F1281" t="str">
            <v>A8360</v>
          </cell>
          <cell r="G1281" t="str">
            <v>01</v>
          </cell>
          <cell r="H1281" t="str">
            <v>105</v>
          </cell>
          <cell r="I1281" t="str">
            <v>A02</v>
          </cell>
        </row>
        <row r="1282">
          <cell r="A1282" t="str">
            <v>3024</v>
          </cell>
          <cell r="B1282" t="str">
            <v>M</v>
          </cell>
          <cell r="C1282" t="str">
            <v>01</v>
          </cell>
          <cell r="D1282">
            <v>20010115</v>
          </cell>
          <cell r="E1282" t="str">
            <v>A</v>
          </cell>
          <cell r="F1282" t="str">
            <v>A8360</v>
          </cell>
          <cell r="G1282" t="str">
            <v>01</v>
          </cell>
          <cell r="H1282" t="str">
            <v>105</v>
          </cell>
          <cell r="I1282" t="str">
            <v>A02</v>
          </cell>
        </row>
        <row r="1283">
          <cell r="A1283" t="str">
            <v>3024</v>
          </cell>
          <cell r="B1283" t="str">
            <v>M</v>
          </cell>
          <cell r="C1283" t="str">
            <v>01</v>
          </cell>
          <cell r="D1283">
            <v>20010115</v>
          </cell>
          <cell r="E1283" t="str">
            <v>A</v>
          </cell>
          <cell r="F1283" t="str">
            <v>A8360</v>
          </cell>
          <cell r="G1283" t="str">
            <v>01</v>
          </cell>
          <cell r="H1283" t="str">
            <v>105</v>
          </cell>
          <cell r="I1283" t="str">
            <v>A02</v>
          </cell>
        </row>
        <row r="1284">
          <cell r="A1284" t="str">
            <v>3024</v>
          </cell>
          <cell r="B1284" t="str">
            <v>M</v>
          </cell>
          <cell r="C1284" t="str">
            <v>01</v>
          </cell>
          <cell r="D1284">
            <v>20010115</v>
          </cell>
          <cell r="E1284" t="str">
            <v>A</v>
          </cell>
          <cell r="F1284" t="str">
            <v>A8360</v>
          </cell>
          <cell r="G1284" t="str">
            <v>01</v>
          </cell>
          <cell r="H1284" t="str">
            <v>105</v>
          </cell>
          <cell r="I1284" t="str">
            <v>A02</v>
          </cell>
        </row>
        <row r="1285">
          <cell r="A1285" t="str">
            <v>3024</v>
          </cell>
          <cell r="B1285" t="str">
            <v>M</v>
          </cell>
          <cell r="C1285" t="str">
            <v>01</v>
          </cell>
          <cell r="D1285">
            <v>20010115</v>
          </cell>
          <cell r="E1285" t="str">
            <v>A</v>
          </cell>
          <cell r="F1285" t="str">
            <v>A8360</v>
          </cell>
          <cell r="G1285" t="str">
            <v>01</v>
          </cell>
          <cell r="H1285" t="str">
            <v>105</v>
          </cell>
          <cell r="I1285" t="str">
            <v>A02</v>
          </cell>
        </row>
        <row r="1286">
          <cell r="A1286" t="str">
            <v>3024</v>
          </cell>
          <cell r="B1286" t="str">
            <v>M</v>
          </cell>
          <cell r="C1286" t="str">
            <v>01</v>
          </cell>
          <cell r="D1286">
            <v>20010115</v>
          </cell>
          <cell r="E1286" t="str">
            <v>A</v>
          </cell>
          <cell r="F1286" t="str">
            <v>A8360</v>
          </cell>
          <cell r="G1286" t="str">
            <v>01</v>
          </cell>
          <cell r="H1286" t="str">
            <v>105</v>
          </cell>
          <cell r="I1286" t="str">
            <v>A02</v>
          </cell>
        </row>
        <row r="1287">
          <cell r="A1287" t="str">
            <v>3024</v>
          </cell>
          <cell r="B1287" t="str">
            <v>M</v>
          </cell>
          <cell r="C1287" t="str">
            <v>01</v>
          </cell>
          <cell r="D1287">
            <v>20010115</v>
          </cell>
          <cell r="E1287" t="str">
            <v>A</v>
          </cell>
          <cell r="F1287" t="str">
            <v>A8360</v>
          </cell>
          <cell r="G1287" t="str">
            <v>01</v>
          </cell>
          <cell r="H1287" t="str">
            <v>105</v>
          </cell>
          <cell r="I1287" t="str">
            <v>A02</v>
          </cell>
        </row>
        <row r="1288">
          <cell r="A1288" t="str">
            <v>3024</v>
          </cell>
          <cell r="B1288" t="str">
            <v>M</v>
          </cell>
          <cell r="C1288" t="str">
            <v>01</v>
          </cell>
          <cell r="D1288">
            <v>20010115</v>
          </cell>
          <cell r="E1288" t="str">
            <v>A</v>
          </cell>
          <cell r="F1288" t="str">
            <v>A8360</v>
          </cell>
          <cell r="G1288" t="str">
            <v>01</v>
          </cell>
          <cell r="H1288" t="str">
            <v>105</v>
          </cell>
          <cell r="I1288" t="str">
            <v>A02</v>
          </cell>
        </row>
        <row r="1289">
          <cell r="A1289" t="str">
            <v>3024</v>
          </cell>
          <cell r="B1289" t="str">
            <v>M</v>
          </cell>
          <cell r="C1289" t="str">
            <v>01</v>
          </cell>
          <cell r="D1289">
            <v>20010115</v>
          </cell>
          <cell r="E1289" t="str">
            <v>A</v>
          </cell>
          <cell r="F1289" t="str">
            <v>A8360</v>
          </cell>
          <cell r="G1289" t="str">
            <v>01</v>
          </cell>
          <cell r="H1289" t="str">
            <v>105</v>
          </cell>
          <cell r="I1289" t="str">
            <v>A02</v>
          </cell>
        </row>
        <row r="1290">
          <cell r="A1290" t="str">
            <v>3024</v>
          </cell>
          <cell r="B1290" t="str">
            <v>M</v>
          </cell>
          <cell r="C1290" t="str">
            <v>01</v>
          </cell>
          <cell r="D1290">
            <v>20010115</v>
          </cell>
          <cell r="E1290" t="str">
            <v>A</v>
          </cell>
          <cell r="F1290" t="str">
            <v>A8360</v>
          </cell>
          <cell r="G1290" t="str">
            <v>01</v>
          </cell>
          <cell r="H1290" t="str">
            <v>105</v>
          </cell>
          <cell r="I1290" t="str">
            <v>A02</v>
          </cell>
        </row>
        <row r="1291">
          <cell r="A1291" t="str">
            <v>3024</v>
          </cell>
          <cell r="B1291" t="str">
            <v>M</v>
          </cell>
          <cell r="C1291" t="str">
            <v>01</v>
          </cell>
          <cell r="D1291">
            <v>20010115</v>
          </cell>
          <cell r="E1291" t="str">
            <v>A</v>
          </cell>
          <cell r="F1291" t="str">
            <v>A8360</v>
          </cell>
          <cell r="G1291" t="str">
            <v>01</v>
          </cell>
          <cell r="H1291" t="str">
            <v>105</v>
          </cell>
          <cell r="I1291" t="str">
            <v>A02</v>
          </cell>
        </row>
        <row r="1292">
          <cell r="A1292" t="str">
            <v>3024</v>
          </cell>
          <cell r="B1292" t="str">
            <v>M</v>
          </cell>
          <cell r="C1292" t="str">
            <v>01</v>
          </cell>
          <cell r="D1292">
            <v>20010115</v>
          </cell>
          <cell r="E1292" t="str">
            <v>A</v>
          </cell>
          <cell r="F1292" t="str">
            <v>A8360</v>
          </cell>
          <cell r="G1292" t="str">
            <v>01</v>
          </cell>
          <cell r="H1292" t="str">
            <v>105</v>
          </cell>
          <cell r="I1292" t="str">
            <v>A02</v>
          </cell>
        </row>
        <row r="1293">
          <cell r="A1293" t="str">
            <v>3024</v>
          </cell>
          <cell r="B1293" t="str">
            <v>M</v>
          </cell>
          <cell r="C1293" t="str">
            <v>01</v>
          </cell>
          <cell r="D1293">
            <v>20010115</v>
          </cell>
          <cell r="E1293" t="str">
            <v>A</v>
          </cell>
          <cell r="F1293" t="str">
            <v>A8360</v>
          </cell>
          <cell r="G1293" t="str">
            <v>01</v>
          </cell>
          <cell r="H1293" t="str">
            <v>105</v>
          </cell>
          <cell r="I1293" t="str">
            <v>A02</v>
          </cell>
        </row>
        <row r="1294">
          <cell r="A1294" t="str">
            <v>3024</v>
          </cell>
          <cell r="B1294" t="str">
            <v>M</v>
          </cell>
          <cell r="C1294" t="str">
            <v>01</v>
          </cell>
          <cell r="D1294">
            <v>20010115</v>
          </cell>
          <cell r="E1294" t="str">
            <v>A</v>
          </cell>
          <cell r="F1294" t="str">
            <v>A8360</v>
          </cell>
          <cell r="G1294" t="str">
            <v>01</v>
          </cell>
          <cell r="H1294" t="str">
            <v>105</v>
          </cell>
          <cell r="I1294" t="str">
            <v>A02</v>
          </cell>
        </row>
        <row r="1295">
          <cell r="A1295" t="str">
            <v>3024</v>
          </cell>
          <cell r="B1295" t="str">
            <v>M</v>
          </cell>
          <cell r="C1295" t="str">
            <v>01</v>
          </cell>
          <cell r="D1295">
            <v>20010115</v>
          </cell>
          <cell r="E1295" t="str">
            <v>A</v>
          </cell>
          <cell r="F1295" t="str">
            <v>A8360</v>
          </cell>
          <cell r="G1295" t="str">
            <v>01</v>
          </cell>
          <cell r="H1295" t="str">
            <v>105</v>
          </cell>
          <cell r="I1295" t="str">
            <v>A02</v>
          </cell>
        </row>
        <row r="1296">
          <cell r="A1296" t="str">
            <v>3024</v>
          </cell>
          <cell r="B1296" t="str">
            <v>M</v>
          </cell>
          <cell r="C1296" t="str">
            <v>01</v>
          </cell>
          <cell r="D1296">
            <v>20010115</v>
          </cell>
          <cell r="E1296" t="str">
            <v>A</v>
          </cell>
          <cell r="F1296" t="str">
            <v>A8360</v>
          </cell>
          <cell r="G1296" t="str">
            <v>01</v>
          </cell>
          <cell r="H1296" t="str">
            <v>105</v>
          </cell>
          <cell r="I1296" t="str">
            <v>A02</v>
          </cell>
        </row>
        <row r="1297">
          <cell r="A1297" t="str">
            <v>3024</v>
          </cell>
          <cell r="B1297" t="str">
            <v>M</v>
          </cell>
          <cell r="C1297" t="str">
            <v>01</v>
          </cell>
          <cell r="D1297">
            <v>20010115</v>
          </cell>
          <cell r="E1297" t="str">
            <v>A</v>
          </cell>
          <cell r="F1297" t="str">
            <v>A8360</v>
          </cell>
          <cell r="G1297" t="str">
            <v>01</v>
          </cell>
          <cell r="H1297" t="str">
            <v>105</v>
          </cell>
          <cell r="I1297" t="str">
            <v>A03</v>
          </cell>
        </row>
        <row r="1298">
          <cell r="A1298" t="str">
            <v>3024</v>
          </cell>
          <cell r="B1298" t="str">
            <v>M</v>
          </cell>
          <cell r="C1298" t="str">
            <v>01</v>
          </cell>
          <cell r="D1298">
            <v>20010115</v>
          </cell>
          <cell r="E1298" t="str">
            <v>A</v>
          </cell>
          <cell r="F1298" t="str">
            <v>A8360</v>
          </cell>
          <cell r="G1298" t="str">
            <v>01</v>
          </cell>
          <cell r="H1298" t="str">
            <v>105</v>
          </cell>
          <cell r="I1298" t="str">
            <v>A03</v>
          </cell>
        </row>
        <row r="1299">
          <cell r="A1299" t="str">
            <v>3024</v>
          </cell>
          <cell r="B1299" t="str">
            <v>M</v>
          </cell>
          <cell r="C1299" t="str">
            <v>01</v>
          </cell>
          <cell r="D1299">
            <v>20010115</v>
          </cell>
          <cell r="E1299" t="str">
            <v>A</v>
          </cell>
          <cell r="F1299" t="str">
            <v>A8360</v>
          </cell>
          <cell r="G1299" t="str">
            <v>01</v>
          </cell>
          <cell r="H1299" t="str">
            <v>105</v>
          </cell>
          <cell r="I1299" t="str">
            <v>A03</v>
          </cell>
        </row>
        <row r="1300">
          <cell r="A1300" t="str">
            <v>3024</v>
          </cell>
          <cell r="B1300" t="str">
            <v>M</v>
          </cell>
          <cell r="C1300" t="str">
            <v>01</v>
          </cell>
          <cell r="D1300">
            <v>20010115</v>
          </cell>
          <cell r="E1300" t="str">
            <v>A</v>
          </cell>
          <cell r="F1300" t="str">
            <v>A8360</v>
          </cell>
          <cell r="G1300" t="str">
            <v>01</v>
          </cell>
          <cell r="H1300" t="str">
            <v>105</v>
          </cell>
          <cell r="I1300" t="str">
            <v>A03</v>
          </cell>
        </row>
        <row r="1301">
          <cell r="A1301" t="str">
            <v>3024</v>
          </cell>
          <cell r="B1301" t="str">
            <v>M</v>
          </cell>
          <cell r="C1301" t="str">
            <v>01</v>
          </cell>
          <cell r="D1301">
            <v>20010115</v>
          </cell>
          <cell r="E1301" t="str">
            <v>A</v>
          </cell>
          <cell r="F1301" t="str">
            <v>A8360</v>
          </cell>
          <cell r="G1301" t="str">
            <v>01</v>
          </cell>
          <cell r="H1301" t="str">
            <v>105</v>
          </cell>
          <cell r="I1301" t="str">
            <v>A03</v>
          </cell>
        </row>
        <row r="1302">
          <cell r="A1302" t="str">
            <v>3024</v>
          </cell>
          <cell r="B1302" t="str">
            <v>M</v>
          </cell>
          <cell r="C1302" t="str">
            <v>01</v>
          </cell>
          <cell r="D1302">
            <v>20010115</v>
          </cell>
          <cell r="E1302" t="str">
            <v>A</v>
          </cell>
          <cell r="F1302" t="str">
            <v>A8360</v>
          </cell>
          <cell r="G1302" t="str">
            <v>01</v>
          </cell>
          <cell r="H1302" t="str">
            <v>105</v>
          </cell>
          <cell r="I1302" t="str">
            <v>A03</v>
          </cell>
        </row>
        <row r="1303">
          <cell r="A1303" t="str">
            <v>3024</v>
          </cell>
          <cell r="B1303" t="str">
            <v>M</v>
          </cell>
          <cell r="C1303" t="str">
            <v>01</v>
          </cell>
          <cell r="D1303">
            <v>20010115</v>
          </cell>
          <cell r="E1303" t="str">
            <v>A</v>
          </cell>
          <cell r="F1303" t="str">
            <v>A8360</v>
          </cell>
          <cell r="G1303" t="str">
            <v>01</v>
          </cell>
          <cell r="H1303" t="str">
            <v>105</v>
          </cell>
          <cell r="I1303" t="str">
            <v>A03</v>
          </cell>
        </row>
        <row r="1304">
          <cell r="A1304" t="str">
            <v>3024</v>
          </cell>
          <cell r="B1304" t="str">
            <v>M</v>
          </cell>
          <cell r="C1304" t="str">
            <v>01</v>
          </cell>
          <cell r="D1304">
            <v>20010115</v>
          </cell>
          <cell r="E1304" t="str">
            <v>A</v>
          </cell>
          <cell r="F1304" t="str">
            <v>A8360</v>
          </cell>
          <cell r="G1304" t="str">
            <v>01</v>
          </cell>
          <cell r="H1304" t="str">
            <v>105</v>
          </cell>
          <cell r="I1304" t="str">
            <v>A03</v>
          </cell>
        </row>
        <row r="1305">
          <cell r="A1305" t="str">
            <v>3024</v>
          </cell>
          <cell r="B1305" t="str">
            <v>M</v>
          </cell>
          <cell r="C1305" t="str">
            <v>01</v>
          </cell>
          <cell r="D1305">
            <v>20010115</v>
          </cell>
          <cell r="E1305" t="str">
            <v>A</v>
          </cell>
          <cell r="F1305" t="str">
            <v>A8360</v>
          </cell>
          <cell r="G1305" t="str">
            <v>01</v>
          </cell>
          <cell r="H1305" t="str">
            <v>105</v>
          </cell>
          <cell r="I1305" t="str">
            <v>A03</v>
          </cell>
        </row>
        <row r="1306">
          <cell r="A1306" t="str">
            <v>3024</v>
          </cell>
          <cell r="B1306" t="str">
            <v>M</v>
          </cell>
          <cell r="C1306" t="str">
            <v>01</v>
          </cell>
          <cell r="D1306">
            <v>20010115</v>
          </cell>
          <cell r="E1306" t="str">
            <v>A</v>
          </cell>
          <cell r="F1306" t="str">
            <v>A8360</v>
          </cell>
          <cell r="G1306" t="str">
            <v>01</v>
          </cell>
          <cell r="H1306" t="str">
            <v>105</v>
          </cell>
          <cell r="I1306" t="str">
            <v>A03</v>
          </cell>
        </row>
        <row r="1307">
          <cell r="A1307" t="str">
            <v>3024</v>
          </cell>
          <cell r="B1307" t="str">
            <v>M</v>
          </cell>
          <cell r="C1307" t="str">
            <v>01</v>
          </cell>
          <cell r="D1307">
            <v>20010115</v>
          </cell>
          <cell r="E1307" t="str">
            <v>A</v>
          </cell>
          <cell r="F1307" t="str">
            <v>A8360</v>
          </cell>
          <cell r="G1307" t="str">
            <v>01</v>
          </cell>
          <cell r="H1307" t="str">
            <v>105</v>
          </cell>
          <cell r="I1307" t="str">
            <v>A03</v>
          </cell>
        </row>
        <row r="1308">
          <cell r="A1308" t="str">
            <v>3024</v>
          </cell>
          <cell r="B1308" t="str">
            <v>M</v>
          </cell>
          <cell r="C1308" t="str">
            <v>01</v>
          </cell>
          <cell r="D1308">
            <v>20010115</v>
          </cell>
          <cell r="E1308" t="str">
            <v>A</v>
          </cell>
          <cell r="F1308" t="str">
            <v>A8360</v>
          </cell>
          <cell r="G1308" t="str">
            <v>01</v>
          </cell>
          <cell r="H1308" t="str">
            <v>105</v>
          </cell>
          <cell r="I1308" t="str">
            <v>A03</v>
          </cell>
        </row>
        <row r="1309">
          <cell r="A1309" t="str">
            <v>3024</v>
          </cell>
          <cell r="B1309" t="str">
            <v>M</v>
          </cell>
          <cell r="C1309" t="str">
            <v>01</v>
          </cell>
          <cell r="D1309">
            <v>20010115</v>
          </cell>
          <cell r="E1309" t="str">
            <v>A</v>
          </cell>
          <cell r="F1309" t="str">
            <v>A8360</v>
          </cell>
          <cell r="G1309" t="str">
            <v>01</v>
          </cell>
          <cell r="H1309" t="str">
            <v>105</v>
          </cell>
          <cell r="I1309" t="str">
            <v>A03</v>
          </cell>
        </row>
        <row r="1310">
          <cell r="A1310" t="str">
            <v>3024</v>
          </cell>
          <cell r="B1310" t="str">
            <v>M</v>
          </cell>
          <cell r="C1310" t="str">
            <v>01</v>
          </cell>
          <cell r="D1310">
            <v>20010115</v>
          </cell>
          <cell r="E1310" t="str">
            <v>A</v>
          </cell>
          <cell r="F1310" t="str">
            <v>A8360</v>
          </cell>
          <cell r="G1310" t="str">
            <v>01</v>
          </cell>
          <cell r="H1310" t="str">
            <v>105</v>
          </cell>
          <cell r="I1310" t="str">
            <v>A03</v>
          </cell>
        </row>
        <row r="1311">
          <cell r="A1311" t="str">
            <v>3024</v>
          </cell>
          <cell r="B1311" t="str">
            <v>M</v>
          </cell>
          <cell r="C1311" t="str">
            <v>01</v>
          </cell>
          <cell r="D1311">
            <v>20010115</v>
          </cell>
          <cell r="E1311" t="str">
            <v>A</v>
          </cell>
          <cell r="F1311" t="str">
            <v>A8360</v>
          </cell>
          <cell r="G1311" t="str">
            <v>01</v>
          </cell>
          <cell r="H1311" t="str">
            <v>105</v>
          </cell>
          <cell r="I1311" t="str">
            <v>A03</v>
          </cell>
        </row>
        <row r="1312">
          <cell r="A1312" t="str">
            <v>3024</v>
          </cell>
          <cell r="B1312" t="str">
            <v>M</v>
          </cell>
          <cell r="C1312" t="str">
            <v>01</v>
          </cell>
          <cell r="D1312">
            <v>20010115</v>
          </cell>
          <cell r="E1312" t="str">
            <v>A</v>
          </cell>
          <cell r="F1312" t="str">
            <v>A8360</v>
          </cell>
          <cell r="G1312" t="str">
            <v>01</v>
          </cell>
          <cell r="H1312" t="str">
            <v>105</v>
          </cell>
          <cell r="I1312" t="str">
            <v>A03</v>
          </cell>
        </row>
        <row r="1313">
          <cell r="A1313" t="str">
            <v>3024</v>
          </cell>
          <cell r="B1313" t="str">
            <v>M</v>
          </cell>
          <cell r="C1313" t="str">
            <v>01</v>
          </cell>
          <cell r="D1313">
            <v>20010115</v>
          </cell>
          <cell r="E1313" t="str">
            <v>A</v>
          </cell>
          <cell r="F1313" t="str">
            <v>A8360</v>
          </cell>
          <cell r="G1313" t="str">
            <v>01</v>
          </cell>
          <cell r="H1313" t="str">
            <v>105</v>
          </cell>
          <cell r="I1313" t="str">
            <v>A03</v>
          </cell>
        </row>
        <row r="1314">
          <cell r="A1314" t="str">
            <v>3024</v>
          </cell>
          <cell r="B1314" t="str">
            <v>M</v>
          </cell>
          <cell r="C1314" t="str">
            <v>01</v>
          </cell>
          <cell r="D1314">
            <v>20010115</v>
          </cell>
          <cell r="E1314" t="str">
            <v>A</v>
          </cell>
          <cell r="F1314" t="str">
            <v>A8360</v>
          </cell>
          <cell r="G1314" t="str">
            <v>01</v>
          </cell>
          <cell r="H1314" t="str">
            <v>105</v>
          </cell>
          <cell r="I1314" t="str">
            <v>A03</v>
          </cell>
        </row>
        <row r="1315">
          <cell r="A1315" t="str">
            <v>3024</v>
          </cell>
          <cell r="B1315" t="str">
            <v>M</v>
          </cell>
          <cell r="C1315" t="str">
            <v>01</v>
          </cell>
          <cell r="D1315">
            <v>20010115</v>
          </cell>
          <cell r="E1315" t="str">
            <v>A</v>
          </cell>
          <cell r="F1315" t="str">
            <v>A8360</v>
          </cell>
          <cell r="G1315" t="str">
            <v>01</v>
          </cell>
          <cell r="H1315" t="str">
            <v>105</v>
          </cell>
          <cell r="I1315" t="str">
            <v>A03</v>
          </cell>
        </row>
        <row r="1316">
          <cell r="A1316" t="str">
            <v>3024</v>
          </cell>
          <cell r="B1316" t="str">
            <v>M</v>
          </cell>
          <cell r="C1316" t="str">
            <v>01</v>
          </cell>
          <cell r="D1316">
            <v>20010115</v>
          </cell>
          <cell r="E1316" t="str">
            <v>A</v>
          </cell>
          <cell r="F1316" t="str">
            <v>A8360</v>
          </cell>
          <cell r="G1316" t="str">
            <v>01</v>
          </cell>
          <cell r="H1316" t="str">
            <v>105</v>
          </cell>
          <cell r="I1316" t="str">
            <v>A03</v>
          </cell>
        </row>
        <row r="1317">
          <cell r="A1317" t="str">
            <v>3024</v>
          </cell>
          <cell r="B1317" t="str">
            <v>M</v>
          </cell>
          <cell r="C1317" t="str">
            <v>01</v>
          </cell>
          <cell r="D1317">
            <v>20010115</v>
          </cell>
          <cell r="E1317" t="str">
            <v>A</v>
          </cell>
          <cell r="F1317" t="str">
            <v>A8360</v>
          </cell>
          <cell r="G1317" t="str">
            <v>01</v>
          </cell>
          <cell r="H1317" t="str">
            <v>105</v>
          </cell>
          <cell r="I1317" t="str">
            <v>A03</v>
          </cell>
        </row>
        <row r="1318">
          <cell r="A1318" t="str">
            <v>3024</v>
          </cell>
          <cell r="B1318" t="str">
            <v>M</v>
          </cell>
          <cell r="C1318" t="str">
            <v>01</v>
          </cell>
          <cell r="D1318">
            <v>20010115</v>
          </cell>
          <cell r="E1318" t="str">
            <v>A</v>
          </cell>
          <cell r="F1318" t="str">
            <v>A8360</v>
          </cell>
          <cell r="G1318" t="str">
            <v>01</v>
          </cell>
          <cell r="H1318" t="str">
            <v>105</v>
          </cell>
          <cell r="I1318" t="str">
            <v>A03</v>
          </cell>
        </row>
        <row r="1319">
          <cell r="A1319" t="str">
            <v>3024</v>
          </cell>
          <cell r="B1319" t="str">
            <v>M</v>
          </cell>
          <cell r="C1319" t="str">
            <v>01</v>
          </cell>
          <cell r="D1319">
            <v>20010115</v>
          </cell>
          <cell r="E1319" t="str">
            <v>A</v>
          </cell>
          <cell r="F1319" t="str">
            <v>A8360</v>
          </cell>
          <cell r="G1319" t="str">
            <v>01</v>
          </cell>
          <cell r="H1319" t="str">
            <v>105</v>
          </cell>
          <cell r="I1319" t="str">
            <v>A03</v>
          </cell>
        </row>
        <row r="1320">
          <cell r="A1320" t="str">
            <v>3024</v>
          </cell>
          <cell r="B1320" t="str">
            <v>M</v>
          </cell>
          <cell r="C1320" t="str">
            <v>01</v>
          </cell>
          <cell r="D1320">
            <v>20010115</v>
          </cell>
          <cell r="E1320" t="str">
            <v>A</v>
          </cell>
          <cell r="F1320" t="str">
            <v>A8360</v>
          </cell>
          <cell r="G1320" t="str">
            <v>01</v>
          </cell>
          <cell r="H1320" t="str">
            <v>105</v>
          </cell>
          <cell r="I1320" t="str">
            <v>A03</v>
          </cell>
        </row>
        <row r="1321">
          <cell r="A1321" t="str">
            <v>3024</v>
          </cell>
          <cell r="B1321" t="str">
            <v>M</v>
          </cell>
          <cell r="C1321" t="str">
            <v>01</v>
          </cell>
          <cell r="D1321">
            <v>20010115</v>
          </cell>
          <cell r="E1321" t="str">
            <v>A</v>
          </cell>
          <cell r="F1321" t="str">
            <v>A8360</v>
          </cell>
          <cell r="G1321" t="str">
            <v>01</v>
          </cell>
          <cell r="H1321" t="str">
            <v>105</v>
          </cell>
          <cell r="I1321" t="str">
            <v>A03</v>
          </cell>
        </row>
        <row r="1322">
          <cell r="A1322" t="str">
            <v>3024</v>
          </cell>
          <cell r="B1322" t="str">
            <v>M</v>
          </cell>
          <cell r="C1322" t="str">
            <v>01</v>
          </cell>
          <cell r="D1322">
            <v>20010115</v>
          </cell>
          <cell r="E1322" t="str">
            <v>A</v>
          </cell>
          <cell r="F1322" t="str">
            <v>A8360</v>
          </cell>
          <cell r="G1322" t="str">
            <v>01</v>
          </cell>
          <cell r="H1322" t="str">
            <v>105</v>
          </cell>
          <cell r="I1322" t="str">
            <v>A03</v>
          </cell>
        </row>
        <row r="1323">
          <cell r="A1323" t="str">
            <v>3024</v>
          </cell>
          <cell r="B1323" t="str">
            <v>M</v>
          </cell>
          <cell r="C1323" t="str">
            <v>01</v>
          </cell>
          <cell r="D1323">
            <v>20010115</v>
          </cell>
          <cell r="E1323" t="str">
            <v>A</v>
          </cell>
          <cell r="F1323" t="str">
            <v>A8360</v>
          </cell>
          <cell r="G1323" t="str">
            <v>01</v>
          </cell>
          <cell r="H1323" t="str">
            <v>105</v>
          </cell>
          <cell r="I1323" t="str">
            <v>A03</v>
          </cell>
        </row>
        <row r="1324">
          <cell r="A1324" t="str">
            <v>3024</v>
          </cell>
          <cell r="B1324" t="str">
            <v>M</v>
          </cell>
          <cell r="C1324" t="str">
            <v>01</v>
          </cell>
          <cell r="D1324">
            <v>20010115</v>
          </cell>
          <cell r="E1324" t="str">
            <v>A</v>
          </cell>
          <cell r="F1324" t="str">
            <v>A8360</v>
          </cell>
          <cell r="G1324" t="str">
            <v>01</v>
          </cell>
          <cell r="H1324" t="str">
            <v>105</v>
          </cell>
          <cell r="I1324" t="str">
            <v>A03</v>
          </cell>
        </row>
        <row r="1325">
          <cell r="A1325" t="str">
            <v>3024</v>
          </cell>
          <cell r="B1325" t="str">
            <v>M</v>
          </cell>
          <cell r="C1325" t="str">
            <v>01</v>
          </cell>
          <cell r="D1325">
            <v>20010115</v>
          </cell>
          <cell r="E1325" t="str">
            <v>A</v>
          </cell>
          <cell r="F1325" t="str">
            <v>A8360</v>
          </cell>
          <cell r="G1325" t="str">
            <v>01</v>
          </cell>
          <cell r="H1325" t="str">
            <v>105</v>
          </cell>
          <cell r="I1325" t="str">
            <v>A03</v>
          </cell>
        </row>
        <row r="1326">
          <cell r="A1326" t="str">
            <v>3024</v>
          </cell>
          <cell r="B1326" t="str">
            <v>M</v>
          </cell>
          <cell r="C1326" t="str">
            <v>01</v>
          </cell>
          <cell r="D1326">
            <v>20010115</v>
          </cell>
          <cell r="E1326" t="str">
            <v>A</v>
          </cell>
          <cell r="F1326" t="str">
            <v>A8360</v>
          </cell>
          <cell r="G1326" t="str">
            <v>01</v>
          </cell>
          <cell r="H1326" t="str">
            <v>105</v>
          </cell>
          <cell r="I1326" t="str">
            <v>A03</v>
          </cell>
        </row>
        <row r="1327">
          <cell r="A1327" t="str">
            <v>3024</v>
          </cell>
          <cell r="B1327" t="str">
            <v>M</v>
          </cell>
          <cell r="C1327" t="str">
            <v>01</v>
          </cell>
          <cell r="D1327">
            <v>20010115</v>
          </cell>
          <cell r="E1327" t="str">
            <v>A</v>
          </cell>
          <cell r="F1327" t="str">
            <v>A8360</v>
          </cell>
          <cell r="G1327" t="str">
            <v>01</v>
          </cell>
          <cell r="H1327" t="str">
            <v>105</v>
          </cell>
          <cell r="I1327" t="str">
            <v>A03</v>
          </cell>
        </row>
        <row r="1328">
          <cell r="A1328" t="str">
            <v>3024</v>
          </cell>
          <cell r="B1328" t="str">
            <v>M</v>
          </cell>
          <cell r="C1328" t="str">
            <v>01</v>
          </cell>
          <cell r="D1328">
            <v>20010115</v>
          </cell>
          <cell r="E1328" t="str">
            <v>A</v>
          </cell>
          <cell r="F1328" t="str">
            <v>A8360</v>
          </cell>
          <cell r="G1328" t="str">
            <v>01</v>
          </cell>
          <cell r="H1328" t="str">
            <v>105</v>
          </cell>
          <cell r="I1328" t="str">
            <v>A03</v>
          </cell>
        </row>
        <row r="1329">
          <cell r="A1329" t="str">
            <v>3024</v>
          </cell>
          <cell r="B1329" t="str">
            <v>M</v>
          </cell>
          <cell r="C1329" t="str">
            <v>01</v>
          </cell>
          <cell r="D1329">
            <v>20010115</v>
          </cell>
          <cell r="E1329" t="str">
            <v>A</v>
          </cell>
          <cell r="F1329" t="str">
            <v>A8360</v>
          </cell>
          <cell r="G1329" t="str">
            <v>01</v>
          </cell>
          <cell r="H1329" t="str">
            <v>105</v>
          </cell>
          <cell r="I1329" t="str">
            <v>A03</v>
          </cell>
        </row>
        <row r="1330">
          <cell r="A1330" t="str">
            <v>3024</v>
          </cell>
          <cell r="B1330" t="str">
            <v>M</v>
          </cell>
          <cell r="C1330" t="str">
            <v>01</v>
          </cell>
          <cell r="D1330">
            <v>20010115</v>
          </cell>
          <cell r="E1330" t="str">
            <v>A</v>
          </cell>
          <cell r="F1330" t="str">
            <v>A8360</v>
          </cell>
          <cell r="G1330" t="str">
            <v>01</v>
          </cell>
          <cell r="H1330" t="str">
            <v>105</v>
          </cell>
          <cell r="I1330" t="str">
            <v>A03</v>
          </cell>
        </row>
        <row r="1331">
          <cell r="A1331" t="str">
            <v>3024</v>
          </cell>
          <cell r="B1331" t="str">
            <v>M</v>
          </cell>
          <cell r="C1331" t="str">
            <v>01</v>
          </cell>
          <cell r="D1331">
            <v>20010115</v>
          </cell>
          <cell r="E1331" t="str">
            <v>A</v>
          </cell>
          <cell r="F1331" t="str">
            <v>A8360</v>
          </cell>
          <cell r="G1331" t="str">
            <v>01</v>
          </cell>
          <cell r="H1331" t="str">
            <v>105</v>
          </cell>
          <cell r="I1331" t="str">
            <v>A03</v>
          </cell>
        </row>
        <row r="1332">
          <cell r="A1332" t="str">
            <v>3024</v>
          </cell>
          <cell r="B1332" t="str">
            <v>M</v>
          </cell>
          <cell r="C1332" t="str">
            <v>01</v>
          </cell>
          <cell r="D1332">
            <v>20010115</v>
          </cell>
          <cell r="E1332" t="str">
            <v>A</v>
          </cell>
          <cell r="F1332" t="str">
            <v>A8360</v>
          </cell>
          <cell r="G1332" t="str">
            <v>01</v>
          </cell>
          <cell r="H1332" t="str">
            <v>105</v>
          </cell>
          <cell r="I1332" t="str">
            <v>A06</v>
          </cell>
        </row>
        <row r="1333">
          <cell r="A1333" t="str">
            <v>3024</v>
          </cell>
          <cell r="B1333" t="str">
            <v>M</v>
          </cell>
          <cell r="C1333" t="str">
            <v>01</v>
          </cell>
          <cell r="D1333">
            <v>20010115</v>
          </cell>
          <cell r="E1333" t="str">
            <v>A</v>
          </cell>
          <cell r="F1333" t="str">
            <v>A8360</v>
          </cell>
          <cell r="G1333" t="str">
            <v>01</v>
          </cell>
          <cell r="H1333" t="str">
            <v>105</v>
          </cell>
          <cell r="I1333" t="str">
            <v>A06</v>
          </cell>
        </row>
        <row r="1334">
          <cell r="A1334" t="str">
            <v>3024</v>
          </cell>
          <cell r="B1334" t="str">
            <v>M</v>
          </cell>
          <cell r="C1334" t="str">
            <v>01</v>
          </cell>
          <cell r="D1334">
            <v>20010115</v>
          </cell>
          <cell r="E1334" t="str">
            <v>A</v>
          </cell>
          <cell r="F1334" t="str">
            <v>A8360</v>
          </cell>
          <cell r="G1334" t="str">
            <v>01</v>
          </cell>
          <cell r="H1334" t="str">
            <v>105</v>
          </cell>
          <cell r="I1334" t="str">
            <v>A06</v>
          </cell>
        </row>
        <row r="1335">
          <cell r="A1335" t="str">
            <v>3024</v>
          </cell>
          <cell r="B1335" t="str">
            <v>M</v>
          </cell>
          <cell r="C1335" t="str">
            <v>01</v>
          </cell>
          <cell r="D1335">
            <v>20010115</v>
          </cell>
          <cell r="E1335" t="str">
            <v>A</v>
          </cell>
          <cell r="F1335" t="str">
            <v>A8360</v>
          </cell>
          <cell r="G1335" t="str">
            <v>01</v>
          </cell>
          <cell r="H1335" t="str">
            <v>105</v>
          </cell>
          <cell r="I1335" t="str">
            <v>A06</v>
          </cell>
        </row>
        <row r="1336">
          <cell r="A1336" t="str">
            <v>3024</v>
          </cell>
          <cell r="B1336" t="str">
            <v>M</v>
          </cell>
          <cell r="C1336" t="str">
            <v>01</v>
          </cell>
          <cell r="D1336">
            <v>20010115</v>
          </cell>
          <cell r="E1336" t="str">
            <v>A</v>
          </cell>
          <cell r="F1336" t="str">
            <v>A8360</v>
          </cell>
          <cell r="G1336" t="str">
            <v>01</v>
          </cell>
          <cell r="H1336" t="str">
            <v>105</v>
          </cell>
          <cell r="I1336" t="str">
            <v>A06</v>
          </cell>
        </row>
        <row r="1337">
          <cell r="A1337" t="str">
            <v>3024</v>
          </cell>
          <cell r="B1337" t="str">
            <v>M</v>
          </cell>
          <cell r="C1337" t="str">
            <v>01</v>
          </cell>
          <cell r="D1337">
            <v>20010115</v>
          </cell>
          <cell r="E1337" t="str">
            <v>A</v>
          </cell>
          <cell r="F1337" t="str">
            <v>A8360</v>
          </cell>
          <cell r="G1337" t="str">
            <v>01</v>
          </cell>
          <cell r="H1337" t="str">
            <v>105</v>
          </cell>
          <cell r="I1337" t="str">
            <v>A06</v>
          </cell>
        </row>
        <row r="1338">
          <cell r="A1338" t="str">
            <v>3024</v>
          </cell>
          <cell r="B1338" t="str">
            <v>M</v>
          </cell>
          <cell r="C1338" t="str">
            <v>01</v>
          </cell>
          <cell r="D1338">
            <v>20010115</v>
          </cell>
          <cell r="E1338" t="str">
            <v>A</v>
          </cell>
          <cell r="F1338" t="str">
            <v>A8360</v>
          </cell>
          <cell r="G1338" t="str">
            <v>01</v>
          </cell>
          <cell r="H1338" t="str">
            <v>105</v>
          </cell>
          <cell r="I1338" t="str">
            <v>A06</v>
          </cell>
        </row>
        <row r="1339">
          <cell r="A1339" t="str">
            <v>3024</v>
          </cell>
          <cell r="B1339" t="str">
            <v>M</v>
          </cell>
          <cell r="C1339" t="str">
            <v>01</v>
          </cell>
          <cell r="D1339">
            <v>20010115</v>
          </cell>
          <cell r="E1339" t="str">
            <v>A</v>
          </cell>
          <cell r="F1339" t="str">
            <v>A8360</v>
          </cell>
          <cell r="G1339" t="str">
            <v>01</v>
          </cell>
          <cell r="H1339" t="str">
            <v>105</v>
          </cell>
          <cell r="I1339" t="str">
            <v>A06</v>
          </cell>
        </row>
        <row r="1340">
          <cell r="A1340" t="str">
            <v>3024</v>
          </cell>
          <cell r="B1340" t="str">
            <v>M</v>
          </cell>
          <cell r="C1340" t="str">
            <v>01</v>
          </cell>
          <cell r="D1340">
            <v>20010115</v>
          </cell>
          <cell r="E1340" t="str">
            <v>A</v>
          </cell>
          <cell r="F1340" t="str">
            <v>A8360</v>
          </cell>
          <cell r="G1340" t="str">
            <v>01</v>
          </cell>
          <cell r="H1340" t="str">
            <v>105</v>
          </cell>
          <cell r="I1340" t="str">
            <v>A06</v>
          </cell>
        </row>
        <row r="1341">
          <cell r="A1341" t="str">
            <v>3024</v>
          </cell>
          <cell r="B1341" t="str">
            <v>M</v>
          </cell>
          <cell r="C1341" t="str">
            <v>01</v>
          </cell>
          <cell r="D1341">
            <v>20010115</v>
          </cell>
          <cell r="E1341" t="str">
            <v>A</v>
          </cell>
          <cell r="F1341" t="str">
            <v>A8360</v>
          </cell>
          <cell r="G1341" t="str">
            <v>01</v>
          </cell>
          <cell r="H1341" t="str">
            <v>105</v>
          </cell>
          <cell r="I1341" t="str">
            <v>A06</v>
          </cell>
        </row>
        <row r="1342">
          <cell r="A1342" t="str">
            <v>3024</v>
          </cell>
          <cell r="B1342" t="str">
            <v>M</v>
          </cell>
          <cell r="C1342" t="str">
            <v>01</v>
          </cell>
          <cell r="D1342">
            <v>20010115</v>
          </cell>
          <cell r="E1342" t="str">
            <v>A</v>
          </cell>
          <cell r="F1342" t="str">
            <v>A8360</v>
          </cell>
          <cell r="G1342" t="str">
            <v>01</v>
          </cell>
          <cell r="H1342" t="str">
            <v>105</v>
          </cell>
          <cell r="I1342" t="str">
            <v>A06</v>
          </cell>
        </row>
        <row r="1343">
          <cell r="A1343" t="str">
            <v>3024</v>
          </cell>
          <cell r="B1343" t="str">
            <v>M</v>
          </cell>
          <cell r="C1343" t="str">
            <v>01</v>
          </cell>
          <cell r="D1343">
            <v>20010115</v>
          </cell>
          <cell r="E1343" t="str">
            <v>A</v>
          </cell>
          <cell r="F1343" t="str">
            <v>A8360</v>
          </cell>
          <cell r="G1343" t="str">
            <v>01</v>
          </cell>
          <cell r="H1343" t="str">
            <v>105</v>
          </cell>
          <cell r="I1343" t="str">
            <v>A06</v>
          </cell>
        </row>
        <row r="1344">
          <cell r="A1344" t="str">
            <v>3024</v>
          </cell>
          <cell r="B1344" t="str">
            <v>M</v>
          </cell>
          <cell r="C1344" t="str">
            <v>01</v>
          </cell>
          <cell r="D1344">
            <v>20010115</v>
          </cell>
          <cell r="E1344" t="str">
            <v>A</v>
          </cell>
          <cell r="F1344" t="str">
            <v>A8360</v>
          </cell>
          <cell r="G1344" t="str">
            <v>01</v>
          </cell>
          <cell r="H1344" t="str">
            <v>105</v>
          </cell>
          <cell r="I1344" t="str">
            <v>B01</v>
          </cell>
        </row>
        <row r="1345">
          <cell r="A1345" t="str">
            <v>3024</v>
          </cell>
          <cell r="B1345" t="str">
            <v>M</v>
          </cell>
          <cell r="C1345" t="str">
            <v>01</v>
          </cell>
          <cell r="D1345">
            <v>20010115</v>
          </cell>
          <cell r="E1345" t="str">
            <v>A</v>
          </cell>
          <cell r="F1345" t="str">
            <v>A8360</v>
          </cell>
          <cell r="G1345" t="str">
            <v>01</v>
          </cell>
          <cell r="H1345" t="str">
            <v>105</v>
          </cell>
          <cell r="I1345" t="str">
            <v>B01</v>
          </cell>
        </row>
        <row r="1346">
          <cell r="A1346" t="str">
            <v>3024</v>
          </cell>
          <cell r="B1346" t="str">
            <v>M</v>
          </cell>
          <cell r="C1346" t="str">
            <v>01</v>
          </cell>
          <cell r="D1346">
            <v>20010115</v>
          </cell>
          <cell r="E1346" t="str">
            <v>A</v>
          </cell>
          <cell r="F1346" t="str">
            <v>A8360</v>
          </cell>
          <cell r="G1346" t="str">
            <v>01</v>
          </cell>
          <cell r="H1346" t="str">
            <v>105</v>
          </cell>
          <cell r="I1346" t="str">
            <v>B01</v>
          </cell>
        </row>
        <row r="1347">
          <cell r="A1347" t="str">
            <v>3024</v>
          </cell>
          <cell r="B1347" t="str">
            <v>M</v>
          </cell>
          <cell r="C1347" t="str">
            <v>01</v>
          </cell>
          <cell r="D1347">
            <v>20010115</v>
          </cell>
          <cell r="E1347" t="str">
            <v>A</v>
          </cell>
          <cell r="F1347" t="str">
            <v>A8360</v>
          </cell>
          <cell r="G1347" t="str">
            <v>01</v>
          </cell>
          <cell r="H1347" t="str">
            <v>105</v>
          </cell>
          <cell r="I1347" t="str">
            <v>B01</v>
          </cell>
        </row>
        <row r="1348">
          <cell r="A1348" t="str">
            <v>3024</v>
          </cell>
          <cell r="B1348" t="str">
            <v>M</v>
          </cell>
          <cell r="C1348" t="str">
            <v>01</v>
          </cell>
          <cell r="D1348">
            <v>20010115</v>
          </cell>
          <cell r="E1348" t="str">
            <v>A</v>
          </cell>
          <cell r="F1348" t="str">
            <v>A8360</v>
          </cell>
          <cell r="G1348" t="str">
            <v>01</v>
          </cell>
          <cell r="H1348" t="str">
            <v>105</v>
          </cell>
          <cell r="I1348" t="str">
            <v>B01</v>
          </cell>
        </row>
        <row r="1349">
          <cell r="A1349" t="str">
            <v>3024</v>
          </cell>
          <cell r="B1349" t="str">
            <v>M</v>
          </cell>
          <cell r="C1349" t="str">
            <v>01</v>
          </cell>
          <cell r="D1349">
            <v>20010115</v>
          </cell>
          <cell r="E1349" t="str">
            <v>A</v>
          </cell>
          <cell r="F1349" t="str">
            <v>A8360</v>
          </cell>
          <cell r="G1349" t="str">
            <v>01</v>
          </cell>
          <cell r="H1349" t="str">
            <v>105</v>
          </cell>
          <cell r="I1349" t="str">
            <v>B01</v>
          </cell>
        </row>
        <row r="1350">
          <cell r="A1350" t="str">
            <v>3024</v>
          </cell>
          <cell r="B1350" t="str">
            <v>M</v>
          </cell>
          <cell r="C1350" t="str">
            <v>01</v>
          </cell>
          <cell r="D1350">
            <v>20010115</v>
          </cell>
          <cell r="E1350" t="str">
            <v>A</v>
          </cell>
          <cell r="F1350" t="str">
            <v>A8360</v>
          </cell>
          <cell r="G1350" t="str">
            <v>01</v>
          </cell>
          <cell r="H1350" t="str">
            <v>105</v>
          </cell>
          <cell r="I1350" t="str">
            <v>B01</v>
          </cell>
        </row>
        <row r="1351">
          <cell r="A1351" t="str">
            <v>3024</v>
          </cell>
          <cell r="B1351" t="str">
            <v>M</v>
          </cell>
          <cell r="C1351" t="str">
            <v>01</v>
          </cell>
          <cell r="D1351">
            <v>20010115</v>
          </cell>
          <cell r="E1351" t="str">
            <v>A</v>
          </cell>
          <cell r="F1351" t="str">
            <v>A8360</v>
          </cell>
          <cell r="G1351" t="str">
            <v>01</v>
          </cell>
          <cell r="H1351" t="str">
            <v>105</v>
          </cell>
          <cell r="I1351" t="str">
            <v>B01</v>
          </cell>
        </row>
        <row r="1352">
          <cell r="A1352" t="str">
            <v>3024</v>
          </cell>
          <cell r="B1352" t="str">
            <v>M</v>
          </cell>
          <cell r="C1352" t="str">
            <v>01</v>
          </cell>
          <cell r="D1352">
            <v>20010115</v>
          </cell>
          <cell r="E1352" t="str">
            <v>A</v>
          </cell>
          <cell r="F1352" t="str">
            <v>A8360</v>
          </cell>
          <cell r="G1352" t="str">
            <v>01</v>
          </cell>
          <cell r="H1352" t="str">
            <v>105</v>
          </cell>
          <cell r="I1352" t="str">
            <v>B01</v>
          </cell>
        </row>
        <row r="1353">
          <cell r="A1353" t="str">
            <v>3024</v>
          </cell>
          <cell r="B1353" t="str">
            <v>M</v>
          </cell>
          <cell r="C1353" t="str">
            <v>01</v>
          </cell>
          <cell r="D1353">
            <v>20010115</v>
          </cell>
          <cell r="E1353" t="str">
            <v>A</v>
          </cell>
          <cell r="F1353" t="str">
            <v>A8360</v>
          </cell>
          <cell r="G1353" t="str">
            <v>01</v>
          </cell>
          <cell r="H1353" t="str">
            <v>105</v>
          </cell>
          <cell r="I1353" t="str">
            <v>B01</v>
          </cell>
        </row>
        <row r="1354">
          <cell r="A1354" t="str">
            <v>3024</v>
          </cell>
          <cell r="B1354" t="str">
            <v>M</v>
          </cell>
          <cell r="C1354" t="str">
            <v>01</v>
          </cell>
          <cell r="D1354">
            <v>20010115</v>
          </cell>
          <cell r="E1354" t="str">
            <v>A</v>
          </cell>
          <cell r="F1354" t="str">
            <v>A8360</v>
          </cell>
          <cell r="G1354" t="str">
            <v>01</v>
          </cell>
          <cell r="H1354" t="str">
            <v>105</v>
          </cell>
          <cell r="I1354" t="str">
            <v>B01</v>
          </cell>
        </row>
        <row r="1355">
          <cell r="A1355" t="str">
            <v>3024</v>
          </cell>
          <cell r="B1355" t="str">
            <v>M</v>
          </cell>
          <cell r="C1355" t="str">
            <v>01</v>
          </cell>
          <cell r="D1355">
            <v>20010115</v>
          </cell>
          <cell r="E1355" t="str">
            <v>A</v>
          </cell>
          <cell r="F1355" t="str">
            <v>A8360</v>
          </cell>
          <cell r="G1355" t="str">
            <v>01</v>
          </cell>
          <cell r="H1355" t="str">
            <v>105</v>
          </cell>
          <cell r="I1355" t="str">
            <v>B01</v>
          </cell>
        </row>
        <row r="1356">
          <cell r="A1356" t="str">
            <v>3024</v>
          </cell>
          <cell r="B1356" t="str">
            <v>M</v>
          </cell>
          <cell r="C1356" t="str">
            <v>01</v>
          </cell>
          <cell r="D1356">
            <v>20010115</v>
          </cell>
          <cell r="E1356" t="str">
            <v>A</v>
          </cell>
          <cell r="F1356" t="str">
            <v>A8360</v>
          </cell>
          <cell r="G1356" t="str">
            <v>01</v>
          </cell>
          <cell r="H1356" t="str">
            <v>105</v>
          </cell>
          <cell r="I1356" t="str">
            <v>B01</v>
          </cell>
        </row>
        <row r="1357">
          <cell r="A1357" t="str">
            <v>3024</v>
          </cell>
          <cell r="B1357" t="str">
            <v>M</v>
          </cell>
          <cell r="C1357" t="str">
            <v>01</v>
          </cell>
          <cell r="D1357">
            <v>20010115</v>
          </cell>
          <cell r="E1357" t="str">
            <v>A</v>
          </cell>
          <cell r="F1357" t="str">
            <v>A8360</v>
          </cell>
          <cell r="G1357" t="str">
            <v>01</v>
          </cell>
          <cell r="H1357" t="str">
            <v>105</v>
          </cell>
          <cell r="I1357" t="str">
            <v>B01</v>
          </cell>
        </row>
        <row r="1358">
          <cell r="A1358" t="str">
            <v>3024</v>
          </cell>
          <cell r="B1358" t="str">
            <v>M</v>
          </cell>
          <cell r="C1358" t="str">
            <v>01</v>
          </cell>
          <cell r="D1358">
            <v>20010115</v>
          </cell>
          <cell r="E1358" t="str">
            <v>A</v>
          </cell>
          <cell r="F1358" t="str">
            <v>A8360</v>
          </cell>
          <cell r="G1358" t="str">
            <v>01</v>
          </cell>
          <cell r="H1358" t="str">
            <v>105</v>
          </cell>
          <cell r="I1358" t="str">
            <v>B01</v>
          </cell>
        </row>
        <row r="1359">
          <cell r="A1359" t="str">
            <v>3024</v>
          </cell>
          <cell r="B1359" t="str">
            <v>M</v>
          </cell>
          <cell r="C1359" t="str">
            <v>01</v>
          </cell>
          <cell r="D1359">
            <v>20010115</v>
          </cell>
          <cell r="E1359" t="str">
            <v>A</v>
          </cell>
          <cell r="F1359" t="str">
            <v>A8360</v>
          </cell>
          <cell r="G1359" t="str">
            <v>01</v>
          </cell>
          <cell r="H1359" t="str">
            <v>105</v>
          </cell>
          <cell r="I1359" t="str">
            <v>B01</v>
          </cell>
        </row>
        <row r="1360">
          <cell r="A1360" t="str">
            <v>3024</v>
          </cell>
          <cell r="B1360" t="str">
            <v>M</v>
          </cell>
          <cell r="C1360" t="str">
            <v>01</v>
          </cell>
          <cell r="D1360">
            <v>20010115</v>
          </cell>
          <cell r="E1360" t="str">
            <v>A</v>
          </cell>
          <cell r="F1360" t="str">
            <v>A8360</v>
          </cell>
          <cell r="G1360" t="str">
            <v>01</v>
          </cell>
          <cell r="H1360" t="str">
            <v>105</v>
          </cell>
          <cell r="I1360" t="str">
            <v>B06</v>
          </cell>
        </row>
        <row r="1361">
          <cell r="A1361" t="str">
            <v>3024</v>
          </cell>
          <cell r="B1361" t="str">
            <v>M</v>
          </cell>
          <cell r="C1361" t="str">
            <v>01</v>
          </cell>
          <cell r="D1361">
            <v>20010115</v>
          </cell>
          <cell r="E1361" t="str">
            <v>A</v>
          </cell>
          <cell r="F1361" t="str">
            <v>A8360</v>
          </cell>
          <cell r="G1361" t="str">
            <v>01</v>
          </cell>
          <cell r="H1361" t="str">
            <v>105</v>
          </cell>
          <cell r="I1361" t="str">
            <v>B06</v>
          </cell>
        </row>
        <row r="1362">
          <cell r="A1362" t="str">
            <v>3024</v>
          </cell>
          <cell r="B1362" t="str">
            <v>M</v>
          </cell>
          <cell r="C1362" t="str">
            <v>01</v>
          </cell>
          <cell r="D1362">
            <v>20010115</v>
          </cell>
          <cell r="E1362" t="str">
            <v>A</v>
          </cell>
          <cell r="F1362" t="str">
            <v>A8360</v>
          </cell>
          <cell r="G1362" t="str">
            <v>01</v>
          </cell>
          <cell r="H1362" t="str">
            <v>105</v>
          </cell>
          <cell r="I1362" t="str">
            <v>B06</v>
          </cell>
        </row>
        <row r="1363">
          <cell r="A1363" t="str">
            <v>3024</v>
          </cell>
          <cell r="B1363" t="str">
            <v>M</v>
          </cell>
          <cell r="C1363" t="str">
            <v>01</v>
          </cell>
          <cell r="D1363">
            <v>20010115</v>
          </cell>
          <cell r="E1363" t="str">
            <v>A</v>
          </cell>
          <cell r="F1363" t="str">
            <v>A8360</v>
          </cell>
          <cell r="G1363" t="str">
            <v>01</v>
          </cell>
          <cell r="H1363" t="str">
            <v>105</v>
          </cell>
          <cell r="I1363" t="str">
            <v>B06</v>
          </cell>
        </row>
        <row r="1364">
          <cell r="A1364" t="str">
            <v>3024</v>
          </cell>
          <cell r="B1364" t="str">
            <v>M</v>
          </cell>
          <cell r="C1364" t="str">
            <v>01</v>
          </cell>
          <cell r="D1364">
            <v>20010115</v>
          </cell>
          <cell r="E1364" t="str">
            <v>A</v>
          </cell>
          <cell r="F1364" t="str">
            <v>A8360</v>
          </cell>
          <cell r="G1364" t="str">
            <v>01</v>
          </cell>
          <cell r="H1364" t="str">
            <v>105</v>
          </cell>
          <cell r="I1364" t="str">
            <v>B06</v>
          </cell>
        </row>
        <row r="1365">
          <cell r="A1365" t="str">
            <v>3024</v>
          </cell>
          <cell r="B1365" t="str">
            <v>M</v>
          </cell>
          <cell r="C1365" t="str">
            <v>01</v>
          </cell>
          <cell r="D1365">
            <v>20010115</v>
          </cell>
          <cell r="E1365" t="str">
            <v>A</v>
          </cell>
          <cell r="F1365" t="str">
            <v>A8360</v>
          </cell>
          <cell r="G1365" t="str">
            <v>01</v>
          </cell>
          <cell r="H1365" t="str">
            <v>105</v>
          </cell>
          <cell r="I1365" t="str">
            <v>B06</v>
          </cell>
        </row>
        <row r="1366">
          <cell r="A1366" t="str">
            <v>3024</v>
          </cell>
          <cell r="B1366" t="str">
            <v>M</v>
          </cell>
          <cell r="C1366" t="str">
            <v>01</v>
          </cell>
          <cell r="D1366">
            <v>20010115</v>
          </cell>
          <cell r="E1366" t="str">
            <v>A</v>
          </cell>
          <cell r="F1366" t="str">
            <v>A8360</v>
          </cell>
          <cell r="G1366" t="str">
            <v>01</v>
          </cell>
          <cell r="H1366" t="str">
            <v>105</v>
          </cell>
          <cell r="I1366" t="str">
            <v>B06</v>
          </cell>
        </row>
        <row r="1367">
          <cell r="A1367" t="str">
            <v>3024</v>
          </cell>
          <cell r="B1367" t="str">
            <v>M</v>
          </cell>
          <cell r="C1367" t="str">
            <v>01</v>
          </cell>
          <cell r="D1367">
            <v>20010115</v>
          </cell>
          <cell r="E1367" t="str">
            <v>A</v>
          </cell>
          <cell r="F1367" t="str">
            <v>A8360</v>
          </cell>
          <cell r="G1367" t="str">
            <v>01</v>
          </cell>
          <cell r="H1367" t="str">
            <v>105</v>
          </cell>
          <cell r="I1367" t="str">
            <v>C01</v>
          </cell>
        </row>
        <row r="1368">
          <cell r="A1368" t="str">
            <v>3024</v>
          </cell>
          <cell r="B1368" t="str">
            <v>M</v>
          </cell>
          <cell r="C1368" t="str">
            <v>01</v>
          </cell>
          <cell r="D1368">
            <v>20010115</v>
          </cell>
          <cell r="E1368" t="str">
            <v>A</v>
          </cell>
          <cell r="F1368" t="str">
            <v>A8360</v>
          </cell>
          <cell r="G1368" t="str">
            <v>01</v>
          </cell>
          <cell r="H1368" t="str">
            <v>105</v>
          </cell>
          <cell r="I1368" t="str">
            <v>C01</v>
          </cell>
        </row>
        <row r="1369">
          <cell r="A1369" t="str">
            <v>3024</v>
          </cell>
          <cell r="B1369" t="str">
            <v>M</v>
          </cell>
          <cell r="C1369" t="str">
            <v>01</v>
          </cell>
          <cell r="D1369">
            <v>20010115</v>
          </cell>
          <cell r="E1369" t="str">
            <v>A</v>
          </cell>
          <cell r="F1369" t="str">
            <v>A8360</v>
          </cell>
          <cell r="G1369" t="str">
            <v>01</v>
          </cell>
          <cell r="H1369" t="str">
            <v>105</v>
          </cell>
          <cell r="I1369" t="str">
            <v>C01</v>
          </cell>
        </row>
        <row r="1370">
          <cell r="A1370" t="str">
            <v>3024</v>
          </cell>
          <cell r="B1370" t="str">
            <v>M</v>
          </cell>
          <cell r="C1370" t="str">
            <v>01</v>
          </cell>
          <cell r="D1370">
            <v>20010115</v>
          </cell>
          <cell r="E1370" t="str">
            <v>A</v>
          </cell>
          <cell r="F1370" t="str">
            <v>A8360</v>
          </cell>
          <cell r="G1370" t="str">
            <v>01</v>
          </cell>
          <cell r="H1370" t="str">
            <v>105</v>
          </cell>
          <cell r="I1370" t="str">
            <v>C01</v>
          </cell>
        </row>
        <row r="1371">
          <cell r="A1371" t="str">
            <v>3024</v>
          </cell>
          <cell r="B1371" t="str">
            <v>M</v>
          </cell>
          <cell r="C1371" t="str">
            <v>01</v>
          </cell>
          <cell r="D1371">
            <v>20010115</v>
          </cell>
          <cell r="E1371" t="str">
            <v>A</v>
          </cell>
          <cell r="F1371" t="str">
            <v>A8360</v>
          </cell>
          <cell r="G1371" t="str">
            <v>01</v>
          </cell>
          <cell r="H1371" t="str">
            <v>105</v>
          </cell>
          <cell r="I1371" t="str">
            <v>C01</v>
          </cell>
        </row>
        <row r="1372">
          <cell r="A1372" t="str">
            <v>3024</v>
          </cell>
          <cell r="B1372" t="str">
            <v>M</v>
          </cell>
          <cell r="C1372" t="str">
            <v>01</v>
          </cell>
          <cell r="D1372">
            <v>20010115</v>
          </cell>
          <cell r="E1372" t="str">
            <v>A</v>
          </cell>
          <cell r="F1372" t="str">
            <v>A8360</v>
          </cell>
          <cell r="G1372" t="str">
            <v>01</v>
          </cell>
          <cell r="H1372" t="str">
            <v>105</v>
          </cell>
          <cell r="I1372" t="str">
            <v>C01</v>
          </cell>
        </row>
        <row r="1373">
          <cell r="A1373" t="str">
            <v>3024</v>
          </cell>
          <cell r="B1373" t="str">
            <v>M</v>
          </cell>
          <cell r="C1373" t="str">
            <v>01</v>
          </cell>
          <cell r="D1373">
            <v>20010115</v>
          </cell>
          <cell r="E1373" t="str">
            <v>A</v>
          </cell>
          <cell r="F1373" t="str">
            <v>A8360</v>
          </cell>
          <cell r="G1373" t="str">
            <v>01</v>
          </cell>
          <cell r="H1373" t="str">
            <v>105</v>
          </cell>
          <cell r="I1373" t="str">
            <v>C01</v>
          </cell>
        </row>
        <row r="1374">
          <cell r="A1374" t="str">
            <v>3024</v>
          </cell>
          <cell r="B1374" t="str">
            <v>M</v>
          </cell>
          <cell r="C1374" t="str">
            <v>01</v>
          </cell>
          <cell r="D1374">
            <v>20010115</v>
          </cell>
          <cell r="E1374" t="str">
            <v>A</v>
          </cell>
          <cell r="F1374" t="str">
            <v>A8360</v>
          </cell>
          <cell r="G1374" t="str">
            <v>01</v>
          </cell>
          <cell r="H1374" t="str">
            <v>105</v>
          </cell>
          <cell r="I1374" t="str">
            <v>C01</v>
          </cell>
        </row>
        <row r="1375">
          <cell r="A1375" t="str">
            <v>3024</v>
          </cell>
          <cell r="B1375" t="str">
            <v>M</v>
          </cell>
          <cell r="C1375" t="str">
            <v>01</v>
          </cell>
          <cell r="D1375">
            <v>20010115</v>
          </cell>
          <cell r="E1375" t="str">
            <v>A</v>
          </cell>
          <cell r="F1375" t="str">
            <v>A8360</v>
          </cell>
          <cell r="G1375" t="str">
            <v>01</v>
          </cell>
          <cell r="H1375" t="str">
            <v>105</v>
          </cell>
          <cell r="I1375" t="str">
            <v>C01</v>
          </cell>
        </row>
        <row r="1376">
          <cell r="A1376" t="str">
            <v>3024</v>
          </cell>
          <cell r="B1376" t="str">
            <v>M</v>
          </cell>
          <cell r="C1376" t="str">
            <v>01</v>
          </cell>
          <cell r="D1376">
            <v>20010115</v>
          </cell>
          <cell r="E1376" t="str">
            <v>A</v>
          </cell>
          <cell r="F1376" t="str">
            <v>A8360</v>
          </cell>
          <cell r="G1376" t="str">
            <v>01</v>
          </cell>
          <cell r="H1376" t="str">
            <v>105</v>
          </cell>
          <cell r="I1376" t="str">
            <v>C01</v>
          </cell>
        </row>
        <row r="1377">
          <cell r="A1377" t="str">
            <v>3024</v>
          </cell>
          <cell r="B1377" t="str">
            <v>M</v>
          </cell>
          <cell r="C1377" t="str">
            <v>01</v>
          </cell>
          <cell r="D1377">
            <v>20010115</v>
          </cell>
          <cell r="E1377" t="str">
            <v>A</v>
          </cell>
          <cell r="F1377" t="str">
            <v>A8360</v>
          </cell>
          <cell r="G1377" t="str">
            <v>01</v>
          </cell>
          <cell r="H1377" t="str">
            <v>105</v>
          </cell>
          <cell r="I1377" t="str">
            <v>C01</v>
          </cell>
        </row>
        <row r="1378">
          <cell r="A1378" t="str">
            <v>3024</v>
          </cell>
          <cell r="B1378" t="str">
            <v>M</v>
          </cell>
          <cell r="C1378" t="str">
            <v>01</v>
          </cell>
          <cell r="D1378">
            <v>20010115</v>
          </cell>
          <cell r="E1378" t="str">
            <v>A</v>
          </cell>
          <cell r="F1378" t="str">
            <v>A8360</v>
          </cell>
          <cell r="G1378" t="str">
            <v>01</v>
          </cell>
          <cell r="H1378" t="str">
            <v>105</v>
          </cell>
          <cell r="I1378" t="str">
            <v>C01</v>
          </cell>
        </row>
        <row r="1379">
          <cell r="A1379" t="str">
            <v>3024</v>
          </cell>
          <cell r="B1379" t="str">
            <v>M</v>
          </cell>
          <cell r="C1379" t="str">
            <v>01</v>
          </cell>
          <cell r="D1379">
            <v>20010115</v>
          </cell>
          <cell r="E1379" t="str">
            <v>A</v>
          </cell>
          <cell r="F1379" t="str">
            <v>A8360</v>
          </cell>
          <cell r="G1379" t="str">
            <v>01</v>
          </cell>
          <cell r="H1379" t="str">
            <v>105</v>
          </cell>
          <cell r="I1379" t="str">
            <v>C01</v>
          </cell>
        </row>
        <row r="1380">
          <cell r="A1380" t="str">
            <v>3024</v>
          </cell>
          <cell r="B1380" t="str">
            <v>M</v>
          </cell>
          <cell r="C1380" t="str">
            <v>01</v>
          </cell>
          <cell r="D1380">
            <v>20010115</v>
          </cell>
          <cell r="E1380" t="str">
            <v>A</v>
          </cell>
          <cell r="F1380" t="str">
            <v>A8360</v>
          </cell>
          <cell r="G1380" t="str">
            <v>01</v>
          </cell>
          <cell r="H1380" t="str">
            <v>105</v>
          </cell>
          <cell r="I1380" t="str">
            <v>C01</v>
          </cell>
        </row>
        <row r="1381">
          <cell r="A1381" t="str">
            <v>3024</v>
          </cell>
          <cell r="B1381" t="str">
            <v>M</v>
          </cell>
          <cell r="C1381" t="str">
            <v>01</v>
          </cell>
          <cell r="D1381">
            <v>20010115</v>
          </cell>
          <cell r="E1381" t="str">
            <v>A</v>
          </cell>
          <cell r="F1381" t="str">
            <v>A8360</v>
          </cell>
          <cell r="G1381" t="str">
            <v>01</v>
          </cell>
          <cell r="H1381" t="str">
            <v>105</v>
          </cell>
          <cell r="I1381" t="str">
            <v>C01</v>
          </cell>
        </row>
        <row r="1382">
          <cell r="A1382" t="str">
            <v>3024</v>
          </cell>
          <cell r="B1382" t="str">
            <v>M</v>
          </cell>
          <cell r="C1382" t="str">
            <v>01</v>
          </cell>
          <cell r="D1382">
            <v>20010115</v>
          </cell>
          <cell r="E1382" t="str">
            <v>A</v>
          </cell>
          <cell r="F1382" t="str">
            <v>A8360</v>
          </cell>
          <cell r="G1382" t="str">
            <v>01</v>
          </cell>
          <cell r="H1382" t="str">
            <v>105</v>
          </cell>
          <cell r="I1382" t="str">
            <v>C01</v>
          </cell>
        </row>
        <row r="1383">
          <cell r="A1383" t="str">
            <v>3024</v>
          </cell>
          <cell r="B1383" t="str">
            <v>M</v>
          </cell>
          <cell r="C1383" t="str">
            <v>01</v>
          </cell>
          <cell r="D1383">
            <v>20010115</v>
          </cell>
          <cell r="E1383" t="str">
            <v>A</v>
          </cell>
          <cell r="F1383" t="str">
            <v>A8360</v>
          </cell>
          <cell r="G1383" t="str">
            <v>01</v>
          </cell>
          <cell r="H1383" t="str">
            <v>105</v>
          </cell>
          <cell r="I1383" t="str">
            <v>C01</v>
          </cell>
        </row>
        <row r="1384">
          <cell r="A1384" t="str">
            <v>3024</v>
          </cell>
          <cell r="B1384" t="str">
            <v>M</v>
          </cell>
          <cell r="C1384" t="str">
            <v>01</v>
          </cell>
          <cell r="D1384">
            <v>20010115</v>
          </cell>
          <cell r="E1384" t="str">
            <v>A</v>
          </cell>
          <cell r="F1384" t="str">
            <v>A8360</v>
          </cell>
          <cell r="G1384" t="str">
            <v>01</v>
          </cell>
          <cell r="H1384" t="str">
            <v>105</v>
          </cell>
          <cell r="I1384" t="str">
            <v>C01</v>
          </cell>
        </row>
        <row r="1385">
          <cell r="A1385" t="str">
            <v>3024</v>
          </cell>
          <cell r="B1385" t="str">
            <v>M</v>
          </cell>
          <cell r="C1385" t="str">
            <v>01</v>
          </cell>
          <cell r="D1385">
            <v>20010115</v>
          </cell>
          <cell r="E1385" t="str">
            <v>A</v>
          </cell>
          <cell r="F1385" t="str">
            <v>A8360</v>
          </cell>
          <cell r="G1385" t="str">
            <v>01</v>
          </cell>
          <cell r="H1385" t="str">
            <v>105</v>
          </cell>
          <cell r="I1385" t="str">
            <v>C01</v>
          </cell>
        </row>
        <row r="1386">
          <cell r="A1386" t="str">
            <v>3024</v>
          </cell>
          <cell r="B1386" t="str">
            <v>M</v>
          </cell>
          <cell r="C1386" t="str">
            <v>01</v>
          </cell>
          <cell r="D1386">
            <v>20010115</v>
          </cell>
          <cell r="E1386" t="str">
            <v>A</v>
          </cell>
          <cell r="F1386" t="str">
            <v>A8360</v>
          </cell>
          <cell r="G1386" t="str">
            <v>01</v>
          </cell>
          <cell r="H1386" t="str">
            <v>105</v>
          </cell>
          <cell r="I1386" t="str">
            <v>C01</v>
          </cell>
        </row>
        <row r="1387">
          <cell r="A1387" t="str">
            <v>3024</v>
          </cell>
          <cell r="B1387" t="str">
            <v>M</v>
          </cell>
          <cell r="C1387" t="str">
            <v>01</v>
          </cell>
          <cell r="D1387">
            <v>20010115</v>
          </cell>
          <cell r="E1387" t="str">
            <v>A</v>
          </cell>
          <cell r="F1387" t="str">
            <v>A8360</v>
          </cell>
          <cell r="G1387" t="str">
            <v>01</v>
          </cell>
          <cell r="H1387" t="str">
            <v>105</v>
          </cell>
          <cell r="I1387" t="str">
            <v>C01</v>
          </cell>
        </row>
        <row r="1388">
          <cell r="A1388" t="str">
            <v>3024</v>
          </cell>
          <cell r="B1388" t="str">
            <v>M</v>
          </cell>
          <cell r="C1388" t="str">
            <v>01</v>
          </cell>
          <cell r="D1388">
            <v>20010115</v>
          </cell>
          <cell r="E1388" t="str">
            <v>A</v>
          </cell>
          <cell r="F1388" t="str">
            <v>A8360</v>
          </cell>
          <cell r="G1388" t="str">
            <v>01</v>
          </cell>
          <cell r="H1388" t="str">
            <v>105</v>
          </cell>
          <cell r="I1388" t="str">
            <v>C01</v>
          </cell>
        </row>
        <row r="1389">
          <cell r="A1389" t="str">
            <v>3024</v>
          </cell>
          <cell r="B1389" t="str">
            <v>M</v>
          </cell>
          <cell r="C1389" t="str">
            <v>01</v>
          </cell>
          <cell r="D1389">
            <v>20010115</v>
          </cell>
          <cell r="E1389" t="str">
            <v>A</v>
          </cell>
          <cell r="F1389" t="str">
            <v>A8360</v>
          </cell>
          <cell r="G1389" t="str">
            <v>01</v>
          </cell>
          <cell r="H1389" t="str">
            <v>105</v>
          </cell>
          <cell r="I1389" t="str">
            <v>C01</v>
          </cell>
        </row>
        <row r="1390">
          <cell r="A1390" t="str">
            <v>3024</v>
          </cell>
          <cell r="B1390" t="str">
            <v>M</v>
          </cell>
          <cell r="C1390" t="str">
            <v>01</v>
          </cell>
          <cell r="D1390">
            <v>20010115</v>
          </cell>
          <cell r="E1390" t="str">
            <v>A</v>
          </cell>
          <cell r="F1390" t="str">
            <v>A8360</v>
          </cell>
          <cell r="G1390" t="str">
            <v>01</v>
          </cell>
          <cell r="H1390" t="str">
            <v>105</v>
          </cell>
          <cell r="I1390" t="str">
            <v>C01</v>
          </cell>
        </row>
        <row r="1391">
          <cell r="A1391" t="str">
            <v>3024</v>
          </cell>
          <cell r="B1391" t="str">
            <v>M</v>
          </cell>
          <cell r="C1391" t="str">
            <v>01</v>
          </cell>
          <cell r="D1391">
            <v>20010115</v>
          </cell>
          <cell r="E1391" t="str">
            <v>A</v>
          </cell>
          <cell r="F1391" t="str">
            <v>A8360</v>
          </cell>
          <cell r="G1391" t="str">
            <v>01</v>
          </cell>
          <cell r="H1391" t="str">
            <v>105</v>
          </cell>
          <cell r="I1391" t="str">
            <v>C01</v>
          </cell>
        </row>
        <row r="1392">
          <cell r="A1392" t="str">
            <v>3024</v>
          </cell>
          <cell r="B1392" t="str">
            <v>M</v>
          </cell>
          <cell r="C1392" t="str">
            <v>01</v>
          </cell>
          <cell r="D1392">
            <v>20010115</v>
          </cell>
          <cell r="E1392" t="str">
            <v>A</v>
          </cell>
          <cell r="F1392" t="str">
            <v>A8360</v>
          </cell>
          <cell r="G1392" t="str">
            <v>01</v>
          </cell>
          <cell r="H1392" t="str">
            <v>105</v>
          </cell>
          <cell r="I1392" t="str">
            <v>C01</v>
          </cell>
        </row>
        <row r="1393">
          <cell r="A1393" t="str">
            <v>3024</v>
          </cell>
          <cell r="B1393" t="str">
            <v>M</v>
          </cell>
          <cell r="C1393" t="str">
            <v>01</v>
          </cell>
          <cell r="D1393">
            <v>20010115</v>
          </cell>
          <cell r="E1393" t="str">
            <v>A</v>
          </cell>
          <cell r="F1393" t="str">
            <v>A8360</v>
          </cell>
          <cell r="G1393" t="str">
            <v>01</v>
          </cell>
          <cell r="H1393" t="str">
            <v>105</v>
          </cell>
          <cell r="I1393" t="str">
            <v>C01</v>
          </cell>
        </row>
        <row r="1394">
          <cell r="A1394" t="str">
            <v>3024</v>
          </cell>
          <cell r="B1394" t="str">
            <v>M</v>
          </cell>
          <cell r="C1394" t="str">
            <v>01</v>
          </cell>
          <cell r="D1394">
            <v>20010115</v>
          </cell>
          <cell r="E1394" t="str">
            <v>A</v>
          </cell>
          <cell r="F1394" t="str">
            <v>A8360</v>
          </cell>
          <cell r="G1394" t="str">
            <v>01</v>
          </cell>
          <cell r="H1394" t="str">
            <v>105</v>
          </cell>
          <cell r="I1394" t="str">
            <v>C01</v>
          </cell>
        </row>
        <row r="1395">
          <cell r="A1395" t="str">
            <v>3024</v>
          </cell>
          <cell r="B1395" t="str">
            <v>M</v>
          </cell>
          <cell r="C1395" t="str">
            <v>01</v>
          </cell>
          <cell r="D1395">
            <v>20010115</v>
          </cell>
          <cell r="E1395" t="str">
            <v>A</v>
          </cell>
          <cell r="F1395" t="str">
            <v>A8360</v>
          </cell>
          <cell r="G1395" t="str">
            <v>01</v>
          </cell>
          <cell r="H1395" t="str">
            <v>105</v>
          </cell>
          <cell r="I1395" t="str">
            <v>C01</v>
          </cell>
        </row>
        <row r="1396">
          <cell r="A1396" t="str">
            <v>3024</v>
          </cell>
          <cell r="B1396" t="str">
            <v>M</v>
          </cell>
          <cell r="C1396" t="str">
            <v>01</v>
          </cell>
          <cell r="D1396">
            <v>20010115</v>
          </cell>
          <cell r="E1396" t="str">
            <v>A</v>
          </cell>
          <cell r="F1396" t="str">
            <v>A8360</v>
          </cell>
          <cell r="G1396" t="str">
            <v>01</v>
          </cell>
          <cell r="H1396" t="str">
            <v>105</v>
          </cell>
          <cell r="I1396" t="str">
            <v>C01</v>
          </cell>
        </row>
        <row r="1397">
          <cell r="A1397" t="str">
            <v>3024</v>
          </cell>
          <cell r="B1397" t="str">
            <v>M</v>
          </cell>
          <cell r="C1397" t="str">
            <v>01</v>
          </cell>
          <cell r="D1397">
            <v>20010115</v>
          </cell>
          <cell r="E1397" t="str">
            <v>A</v>
          </cell>
          <cell r="F1397" t="str">
            <v>A8360</v>
          </cell>
          <cell r="G1397" t="str">
            <v>01</v>
          </cell>
          <cell r="H1397" t="str">
            <v>105</v>
          </cell>
          <cell r="I1397" t="str">
            <v>C01</v>
          </cell>
        </row>
        <row r="1398">
          <cell r="A1398" t="str">
            <v>3024</v>
          </cell>
          <cell r="B1398" t="str">
            <v>M</v>
          </cell>
          <cell r="C1398" t="str">
            <v>01</v>
          </cell>
          <cell r="D1398">
            <v>20010115</v>
          </cell>
          <cell r="E1398" t="str">
            <v>A</v>
          </cell>
          <cell r="F1398" t="str">
            <v>A8360</v>
          </cell>
          <cell r="G1398" t="str">
            <v>01</v>
          </cell>
          <cell r="H1398" t="str">
            <v>105</v>
          </cell>
          <cell r="I1398" t="str">
            <v>C01</v>
          </cell>
        </row>
        <row r="1399">
          <cell r="A1399" t="str">
            <v>3024</v>
          </cell>
          <cell r="B1399" t="str">
            <v>M</v>
          </cell>
          <cell r="C1399" t="str">
            <v>01</v>
          </cell>
          <cell r="D1399">
            <v>20010115</v>
          </cell>
          <cell r="E1399" t="str">
            <v>A</v>
          </cell>
          <cell r="F1399" t="str">
            <v>A8360</v>
          </cell>
          <cell r="G1399" t="str">
            <v>01</v>
          </cell>
          <cell r="H1399" t="str">
            <v>105</v>
          </cell>
          <cell r="I1399" t="str">
            <v>C01</v>
          </cell>
        </row>
        <row r="1400">
          <cell r="A1400" t="str">
            <v>3024</v>
          </cell>
          <cell r="B1400" t="str">
            <v>M</v>
          </cell>
          <cell r="C1400" t="str">
            <v>01</v>
          </cell>
          <cell r="D1400">
            <v>20010115</v>
          </cell>
          <cell r="E1400" t="str">
            <v>A</v>
          </cell>
          <cell r="F1400" t="str">
            <v>A8360</v>
          </cell>
          <cell r="G1400" t="str">
            <v>01</v>
          </cell>
          <cell r="H1400" t="str">
            <v>105</v>
          </cell>
          <cell r="I1400" t="str">
            <v>C01</v>
          </cell>
        </row>
        <row r="1401">
          <cell r="A1401" t="str">
            <v>3024</v>
          </cell>
          <cell r="B1401" t="str">
            <v>M</v>
          </cell>
          <cell r="C1401" t="str">
            <v>01</v>
          </cell>
          <cell r="D1401">
            <v>20010115</v>
          </cell>
          <cell r="E1401" t="str">
            <v>A</v>
          </cell>
          <cell r="F1401" t="str">
            <v>A8360</v>
          </cell>
          <cell r="G1401" t="str">
            <v>01</v>
          </cell>
          <cell r="H1401" t="str">
            <v>105</v>
          </cell>
          <cell r="I1401" t="str">
            <v>C01</v>
          </cell>
        </row>
        <row r="1402">
          <cell r="A1402" t="str">
            <v>3024</v>
          </cell>
          <cell r="B1402" t="str">
            <v>M</v>
          </cell>
          <cell r="C1402" t="str">
            <v>01</v>
          </cell>
          <cell r="D1402">
            <v>20010115</v>
          </cell>
          <cell r="E1402" t="str">
            <v>A</v>
          </cell>
          <cell r="F1402" t="str">
            <v>A8360</v>
          </cell>
          <cell r="G1402" t="str">
            <v>01</v>
          </cell>
          <cell r="H1402" t="str">
            <v>105</v>
          </cell>
          <cell r="I1402" t="str">
            <v>C01</v>
          </cell>
        </row>
        <row r="1403">
          <cell r="A1403" t="str">
            <v>3024</v>
          </cell>
          <cell r="B1403" t="str">
            <v>M</v>
          </cell>
          <cell r="C1403" t="str">
            <v>01</v>
          </cell>
          <cell r="D1403">
            <v>20010115</v>
          </cell>
          <cell r="E1403" t="str">
            <v>A</v>
          </cell>
          <cell r="F1403" t="str">
            <v>A8360</v>
          </cell>
          <cell r="G1403" t="str">
            <v>01</v>
          </cell>
          <cell r="H1403" t="str">
            <v>105</v>
          </cell>
          <cell r="I1403" t="str">
            <v>C01</v>
          </cell>
        </row>
        <row r="1404">
          <cell r="A1404" t="str">
            <v>3024</v>
          </cell>
          <cell r="B1404" t="str">
            <v>M</v>
          </cell>
          <cell r="C1404" t="str">
            <v>01</v>
          </cell>
          <cell r="D1404">
            <v>20010115</v>
          </cell>
          <cell r="E1404" t="str">
            <v>A</v>
          </cell>
          <cell r="F1404" t="str">
            <v>A8360</v>
          </cell>
          <cell r="G1404" t="str">
            <v>01</v>
          </cell>
          <cell r="H1404" t="str">
            <v>105</v>
          </cell>
          <cell r="I1404" t="str">
            <v>C01</v>
          </cell>
        </row>
        <row r="1405">
          <cell r="A1405" t="str">
            <v>3024</v>
          </cell>
          <cell r="B1405" t="str">
            <v>M</v>
          </cell>
          <cell r="C1405" t="str">
            <v>01</v>
          </cell>
          <cell r="D1405">
            <v>20010115</v>
          </cell>
          <cell r="E1405" t="str">
            <v>A</v>
          </cell>
          <cell r="F1405" t="str">
            <v>A8360</v>
          </cell>
          <cell r="G1405" t="str">
            <v>01</v>
          </cell>
          <cell r="H1405" t="str">
            <v>105</v>
          </cell>
          <cell r="I1405" t="str">
            <v>C01</v>
          </cell>
        </row>
        <row r="1406">
          <cell r="A1406" t="str">
            <v>3024</v>
          </cell>
          <cell r="B1406" t="str">
            <v>M</v>
          </cell>
          <cell r="C1406" t="str">
            <v>01</v>
          </cell>
          <cell r="D1406">
            <v>20010115</v>
          </cell>
          <cell r="E1406" t="str">
            <v>A</v>
          </cell>
          <cell r="F1406" t="str">
            <v>A8360</v>
          </cell>
          <cell r="G1406" t="str">
            <v>01</v>
          </cell>
          <cell r="H1406" t="str">
            <v>105</v>
          </cell>
          <cell r="I1406" t="str">
            <v>C01</v>
          </cell>
        </row>
        <row r="1407">
          <cell r="A1407" t="str">
            <v>3024</v>
          </cell>
          <cell r="B1407" t="str">
            <v>M</v>
          </cell>
          <cell r="C1407" t="str">
            <v>01</v>
          </cell>
          <cell r="D1407">
            <v>20010115</v>
          </cell>
          <cell r="E1407" t="str">
            <v>A</v>
          </cell>
          <cell r="F1407" t="str">
            <v>A8360</v>
          </cell>
          <cell r="G1407" t="str">
            <v>01</v>
          </cell>
          <cell r="H1407" t="str">
            <v>105</v>
          </cell>
          <cell r="I1407" t="str">
            <v>C02</v>
          </cell>
        </row>
        <row r="1408">
          <cell r="A1408" t="str">
            <v>3024</v>
          </cell>
          <cell r="B1408" t="str">
            <v>M</v>
          </cell>
          <cell r="C1408" t="str">
            <v>01</v>
          </cell>
          <cell r="D1408">
            <v>20010115</v>
          </cell>
          <cell r="E1408" t="str">
            <v>A</v>
          </cell>
          <cell r="F1408" t="str">
            <v>A8360</v>
          </cell>
          <cell r="G1408" t="str">
            <v>01</v>
          </cell>
          <cell r="H1408" t="str">
            <v>105</v>
          </cell>
          <cell r="I1408" t="str">
            <v>C02</v>
          </cell>
        </row>
        <row r="1409">
          <cell r="A1409" t="str">
            <v>3024</v>
          </cell>
          <cell r="B1409" t="str">
            <v>M</v>
          </cell>
          <cell r="C1409" t="str">
            <v>01</v>
          </cell>
          <cell r="D1409">
            <v>20010115</v>
          </cell>
          <cell r="E1409" t="str">
            <v>A</v>
          </cell>
          <cell r="F1409" t="str">
            <v>A8360</v>
          </cell>
          <cell r="G1409" t="str">
            <v>01</v>
          </cell>
          <cell r="H1409" t="str">
            <v>105</v>
          </cell>
          <cell r="I1409" t="str">
            <v>C02</v>
          </cell>
        </row>
        <row r="1410">
          <cell r="A1410" t="str">
            <v>3024</v>
          </cell>
          <cell r="B1410" t="str">
            <v>M</v>
          </cell>
          <cell r="C1410" t="str">
            <v>01</v>
          </cell>
          <cell r="D1410">
            <v>20010115</v>
          </cell>
          <cell r="E1410" t="str">
            <v>A</v>
          </cell>
          <cell r="F1410" t="str">
            <v>A8360</v>
          </cell>
          <cell r="G1410" t="str">
            <v>01</v>
          </cell>
          <cell r="H1410" t="str">
            <v>105</v>
          </cell>
          <cell r="I1410" t="str">
            <v>C02</v>
          </cell>
        </row>
        <row r="1411">
          <cell r="A1411" t="str">
            <v>3024</v>
          </cell>
          <cell r="B1411" t="str">
            <v>M</v>
          </cell>
          <cell r="C1411" t="str">
            <v>01</v>
          </cell>
          <cell r="D1411">
            <v>20010115</v>
          </cell>
          <cell r="E1411" t="str">
            <v>A</v>
          </cell>
          <cell r="F1411" t="str">
            <v>A8360</v>
          </cell>
          <cell r="G1411" t="str">
            <v>01</v>
          </cell>
          <cell r="H1411" t="str">
            <v>105</v>
          </cell>
          <cell r="I1411" t="str">
            <v>C02</v>
          </cell>
        </row>
        <row r="1412">
          <cell r="A1412" t="str">
            <v>3024</v>
          </cell>
          <cell r="B1412" t="str">
            <v>M</v>
          </cell>
          <cell r="C1412" t="str">
            <v>01</v>
          </cell>
          <cell r="D1412">
            <v>20010115</v>
          </cell>
          <cell r="E1412" t="str">
            <v>A</v>
          </cell>
          <cell r="F1412" t="str">
            <v>A8360</v>
          </cell>
          <cell r="G1412" t="str">
            <v>01</v>
          </cell>
          <cell r="H1412" t="str">
            <v>105</v>
          </cell>
          <cell r="I1412" t="str">
            <v>C02</v>
          </cell>
        </row>
        <row r="1413">
          <cell r="A1413" t="str">
            <v>3024</v>
          </cell>
          <cell r="B1413" t="str">
            <v>M</v>
          </cell>
          <cell r="C1413" t="str">
            <v>01</v>
          </cell>
          <cell r="D1413">
            <v>20010115</v>
          </cell>
          <cell r="E1413" t="str">
            <v>A</v>
          </cell>
          <cell r="F1413" t="str">
            <v>A8360</v>
          </cell>
          <cell r="G1413" t="str">
            <v>01</v>
          </cell>
          <cell r="H1413" t="str">
            <v>105</v>
          </cell>
          <cell r="I1413" t="str">
            <v>C02</v>
          </cell>
        </row>
        <row r="1414">
          <cell r="A1414" t="str">
            <v>3024</v>
          </cell>
          <cell r="B1414" t="str">
            <v>M</v>
          </cell>
          <cell r="C1414" t="str">
            <v>01</v>
          </cell>
          <cell r="D1414">
            <v>20010115</v>
          </cell>
          <cell r="E1414" t="str">
            <v>A</v>
          </cell>
          <cell r="F1414" t="str">
            <v>A8360</v>
          </cell>
          <cell r="G1414" t="str">
            <v>01</v>
          </cell>
          <cell r="H1414" t="str">
            <v>105</v>
          </cell>
          <cell r="I1414" t="str">
            <v>C02</v>
          </cell>
        </row>
        <row r="1415">
          <cell r="A1415" t="str">
            <v>3024</v>
          </cell>
          <cell r="B1415" t="str">
            <v>M</v>
          </cell>
          <cell r="C1415" t="str">
            <v>01</v>
          </cell>
          <cell r="D1415">
            <v>20010115</v>
          </cell>
          <cell r="E1415" t="str">
            <v>A</v>
          </cell>
          <cell r="F1415" t="str">
            <v>A8360</v>
          </cell>
          <cell r="G1415" t="str">
            <v>01</v>
          </cell>
          <cell r="H1415" t="str">
            <v>105</v>
          </cell>
          <cell r="I1415" t="str">
            <v>C02</v>
          </cell>
        </row>
        <row r="1416">
          <cell r="A1416" t="str">
            <v>3024</v>
          </cell>
          <cell r="B1416" t="str">
            <v>M</v>
          </cell>
          <cell r="C1416" t="str">
            <v>01</v>
          </cell>
          <cell r="D1416">
            <v>20010115</v>
          </cell>
          <cell r="E1416" t="str">
            <v>A</v>
          </cell>
          <cell r="F1416" t="str">
            <v>A8360</v>
          </cell>
          <cell r="G1416" t="str">
            <v>01</v>
          </cell>
          <cell r="H1416" t="str">
            <v>105</v>
          </cell>
          <cell r="I1416" t="str">
            <v>C02</v>
          </cell>
        </row>
        <row r="1417">
          <cell r="A1417" t="str">
            <v>3024</v>
          </cell>
          <cell r="B1417" t="str">
            <v>M</v>
          </cell>
          <cell r="C1417" t="str">
            <v>01</v>
          </cell>
          <cell r="D1417">
            <v>20010115</v>
          </cell>
          <cell r="E1417" t="str">
            <v>A</v>
          </cell>
          <cell r="F1417" t="str">
            <v>A8360</v>
          </cell>
          <cell r="G1417" t="str">
            <v>01</v>
          </cell>
          <cell r="H1417" t="str">
            <v>105</v>
          </cell>
          <cell r="I1417" t="str">
            <v>C02</v>
          </cell>
        </row>
        <row r="1418">
          <cell r="A1418" t="str">
            <v>3024</v>
          </cell>
          <cell r="B1418" t="str">
            <v>M</v>
          </cell>
          <cell r="C1418" t="str">
            <v>01</v>
          </cell>
          <cell r="D1418">
            <v>20010115</v>
          </cell>
          <cell r="E1418" t="str">
            <v>A</v>
          </cell>
          <cell r="F1418" t="str">
            <v>A8360</v>
          </cell>
          <cell r="G1418" t="str">
            <v>01</v>
          </cell>
          <cell r="H1418" t="str">
            <v>105</v>
          </cell>
          <cell r="I1418" t="str">
            <v>C02</v>
          </cell>
        </row>
        <row r="1419">
          <cell r="A1419" t="str">
            <v>3024</v>
          </cell>
          <cell r="B1419" t="str">
            <v>M</v>
          </cell>
          <cell r="C1419" t="str">
            <v>01</v>
          </cell>
          <cell r="D1419">
            <v>20010115</v>
          </cell>
          <cell r="E1419" t="str">
            <v>A</v>
          </cell>
          <cell r="F1419" t="str">
            <v>A8360</v>
          </cell>
          <cell r="G1419" t="str">
            <v>01</v>
          </cell>
          <cell r="H1419" t="str">
            <v>105</v>
          </cell>
          <cell r="I1419" t="str">
            <v>C02</v>
          </cell>
        </row>
        <row r="1420">
          <cell r="A1420" t="str">
            <v>3024</v>
          </cell>
          <cell r="B1420" t="str">
            <v>M</v>
          </cell>
          <cell r="C1420" t="str">
            <v>01</v>
          </cell>
          <cell r="D1420">
            <v>20010115</v>
          </cell>
          <cell r="E1420" t="str">
            <v>A</v>
          </cell>
          <cell r="F1420" t="str">
            <v>A8360</v>
          </cell>
          <cell r="G1420" t="str">
            <v>01</v>
          </cell>
          <cell r="H1420" t="str">
            <v>105</v>
          </cell>
          <cell r="I1420" t="str">
            <v>C02</v>
          </cell>
        </row>
        <row r="1421">
          <cell r="A1421" t="str">
            <v>3024</v>
          </cell>
          <cell r="B1421" t="str">
            <v>M</v>
          </cell>
          <cell r="C1421" t="str">
            <v>01</v>
          </cell>
          <cell r="D1421">
            <v>20010115</v>
          </cell>
          <cell r="E1421" t="str">
            <v>A</v>
          </cell>
          <cell r="F1421" t="str">
            <v>A8360</v>
          </cell>
          <cell r="G1421" t="str">
            <v>01</v>
          </cell>
          <cell r="H1421" t="str">
            <v>105</v>
          </cell>
          <cell r="I1421" t="str">
            <v>C02</v>
          </cell>
        </row>
        <row r="1422">
          <cell r="A1422" t="str">
            <v>3024</v>
          </cell>
          <cell r="B1422" t="str">
            <v>M</v>
          </cell>
          <cell r="C1422" t="str">
            <v>01</v>
          </cell>
          <cell r="D1422">
            <v>20010115</v>
          </cell>
          <cell r="E1422" t="str">
            <v>A</v>
          </cell>
          <cell r="F1422" t="str">
            <v>A8360</v>
          </cell>
          <cell r="G1422" t="str">
            <v>01</v>
          </cell>
          <cell r="H1422" t="str">
            <v>105</v>
          </cell>
          <cell r="I1422" t="str">
            <v>C02</v>
          </cell>
        </row>
        <row r="1423">
          <cell r="A1423" t="str">
            <v>3024</v>
          </cell>
          <cell r="B1423" t="str">
            <v>M</v>
          </cell>
          <cell r="C1423" t="str">
            <v>01</v>
          </cell>
          <cell r="D1423">
            <v>20010115</v>
          </cell>
          <cell r="E1423" t="str">
            <v>A</v>
          </cell>
          <cell r="F1423" t="str">
            <v>A8360</v>
          </cell>
          <cell r="G1423" t="str">
            <v>01</v>
          </cell>
          <cell r="H1423" t="str">
            <v>105</v>
          </cell>
          <cell r="I1423" t="str">
            <v>C02</v>
          </cell>
        </row>
        <row r="1424">
          <cell r="A1424" t="str">
            <v>3024</v>
          </cell>
          <cell r="B1424" t="str">
            <v>M</v>
          </cell>
          <cell r="C1424" t="str">
            <v>01</v>
          </cell>
          <cell r="D1424">
            <v>20010115</v>
          </cell>
          <cell r="E1424" t="str">
            <v>A</v>
          </cell>
          <cell r="F1424" t="str">
            <v>A8360</v>
          </cell>
          <cell r="G1424" t="str">
            <v>01</v>
          </cell>
          <cell r="H1424" t="str">
            <v>105</v>
          </cell>
          <cell r="I1424" t="str">
            <v>C02</v>
          </cell>
        </row>
        <row r="1425">
          <cell r="A1425" t="str">
            <v>3024</v>
          </cell>
          <cell r="B1425" t="str">
            <v>M</v>
          </cell>
          <cell r="C1425" t="str">
            <v>01</v>
          </cell>
          <cell r="D1425">
            <v>20010115</v>
          </cell>
          <cell r="E1425" t="str">
            <v>A</v>
          </cell>
          <cell r="F1425" t="str">
            <v>A8360</v>
          </cell>
          <cell r="G1425" t="str">
            <v>01</v>
          </cell>
          <cell r="H1425" t="str">
            <v>105</v>
          </cell>
          <cell r="I1425" t="str">
            <v>C02</v>
          </cell>
        </row>
        <row r="1426">
          <cell r="A1426" t="str">
            <v>3024</v>
          </cell>
          <cell r="B1426" t="str">
            <v>M</v>
          </cell>
          <cell r="C1426" t="str">
            <v>01</v>
          </cell>
          <cell r="D1426">
            <v>20010115</v>
          </cell>
          <cell r="E1426" t="str">
            <v>A</v>
          </cell>
          <cell r="F1426" t="str">
            <v>A8360</v>
          </cell>
          <cell r="G1426" t="str">
            <v>01</v>
          </cell>
          <cell r="H1426" t="str">
            <v>105</v>
          </cell>
          <cell r="I1426" t="str">
            <v>C02</v>
          </cell>
        </row>
        <row r="1427">
          <cell r="A1427" t="str">
            <v>3024</v>
          </cell>
          <cell r="B1427" t="str">
            <v>M</v>
          </cell>
          <cell r="C1427" t="str">
            <v>01</v>
          </cell>
          <cell r="D1427">
            <v>20010115</v>
          </cell>
          <cell r="E1427" t="str">
            <v>A</v>
          </cell>
          <cell r="F1427" t="str">
            <v>A8360</v>
          </cell>
          <cell r="G1427" t="str">
            <v>01</v>
          </cell>
          <cell r="H1427" t="str">
            <v>105</v>
          </cell>
          <cell r="I1427" t="str">
            <v>C02</v>
          </cell>
        </row>
        <row r="1428">
          <cell r="A1428" t="str">
            <v>3024</v>
          </cell>
          <cell r="B1428" t="str">
            <v>M</v>
          </cell>
          <cell r="C1428" t="str">
            <v>01</v>
          </cell>
          <cell r="D1428">
            <v>20010115</v>
          </cell>
          <cell r="E1428" t="str">
            <v>A</v>
          </cell>
          <cell r="F1428" t="str">
            <v>A8360</v>
          </cell>
          <cell r="G1428" t="str">
            <v>01</v>
          </cell>
          <cell r="H1428" t="str">
            <v>105</v>
          </cell>
          <cell r="I1428" t="str">
            <v>C02</v>
          </cell>
        </row>
        <row r="1429">
          <cell r="A1429" t="str">
            <v>3024</v>
          </cell>
          <cell r="B1429" t="str">
            <v>M</v>
          </cell>
          <cell r="C1429" t="str">
            <v>01</v>
          </cell>
          <cell r="D1429">
            <v>20010115</v>
          </cell>
          <cell r="E1429" t="str">
            <v>A</v>
          </cell>
          <cell r="F1429" t="str">
            <v>A8360</v>
          </cell>
          <cell r="G1429" t="str">
            <v>01</v>
          </cell>
          <cell r="H1429" t="str">
            <v>105</v>
          </cell>
          <cell r="I1429" t="str">
            <v>C02</v>
          </cell>
        </row>
        <row r="1430">
          <cell r="A1430" t="str">
            <v>3024</v>
          </cell>
          <cell r="B1430" t="str">
            <v>M</v>
          </cell>
          <cell r="C1430" t="str">
            <v>01</v>
          </cell>
          <cell r="D1430">
            <v>20010115</v>
          </cell>
          <cell r="E1430" t="str">
            <v>A</v>
          </cell>
          <cell r="F1430" t="str">
            <v>A8360</v>
          </cell>
          <cell r="G1430" t="str">
            <v>01</v>
          </cell>
          <cell r="H1430" t="str">
            <v>105</v>
          </cell>
          <cell r="I1430" t="str">
            <v>C02</v>
          </cell>
        </row>
        <row r="1431">
          <cell r="A1431" t="str">
            <v>3024</v>
          </cell>
          <cell r="B1431" t="str">
            <v>M</v>
          </cell>
          <cell r="C1431" t="str">
            <v>01</v>
          </cell>
          <cell r="D1431">
            <v>20010115</v>
          </cell>
          <cell r="E1431" t="str">
            <v>A</v>
          </cell>
          <cell r="F1431" t="str">
            <v>A8360</v>
          </cell>
          <cell r="G1431" t="str">
            <v>01</v>
          </cell>
          <cell r="H1431" t="str">
            <v>105</v>
          </cell>
          <cell r="I1431" t="str">
            <v>C02</v>
          </cell>
        </row>
        <row r="1432">
          <cell r="A1432" t="str">
            <v>3024</v>
          </cell>
          <cell r="B1432" t="str">
            <v>M</v>
          </cell>
          <cell r="C1432" t="str">
            <v>01</v>
          </cell>
          <cell r="D1432">
            <v>20010115</v>
          </cell>
          <cell r="E1432" t="str">
            <v>A</v>
          </cell>
          <cell r="F1432" t="str">
            <v>A8360</v>
          </cell>
          <cell r="G1432" t="str">
            <v>01</v>
          </cell>
          <cell r="H1432" t="str">
            <v>105</v>
          </cell>
          <cell r="I1432" t="str">
            <v>C02</v>
          </cell>
        </row>
        <row r="1433">
          <cell r="A1433" t="str">
            <v>3024</v>
          </cell>
          <cell r="B1433" t="str">
            <v>M</v>
          </cell>
          <cell r="C1433" t="str">
            <v>01</v>
          </cell>
          <cell r="D1433">
            <v>20010115</v>
          </cell>
          <cell r="E1433" t="str">
            <v>A</v>
          </cell>
          <cell r="F1433" t="str">
            <v>A8360</v>
          </cell>
          <cell r="G1433" t="str">
            <v>01</v>
          </cell>
          <cell r="H1433" t="str">
            <v>105</v>
          </cell>
          <cell r="I1433" t="str">
            <v>C02</v>
          </cell>
        </row>
        <row r="1434">
          <cell r="A1434" t="str">
            <v>3024</v>
          </cell>
          <cell r="B1434" t="str">
            <v>M</v>
          </cell>
          <cell r="C1434" t="str">
            <v>01</v>
          </cell>
          <cell r="D1434">
            <v>20010115</v>
          </cell>
          <cell r="E1434" t="str">
            <v>A</v>
          </cell>
          <cell r="F1434" t="str">
            <v>A8360</v>
          </cell>
          <cell r="G1434" t="str">
            <v>01</v>
          </cell>
          <cell r="H1434" t="str">
            <v>105</v>
          </cell>
          <cell r="I1434" t="str">
            <v>C02</v>
          </cell>
        </row>
        <row r="1435">
          <cell r="A1435" t="str">
            <v>3024</v>
          </cell>
          <cell r="B1435" t="str">
            <v>M</v>
          </cell>
          <cell r="C1435" t="str">
            <v>01</v>
          </cell>
          <cell r="D1435">
            <v>20010115</v>
          </cell>
          <cell r="E1435" t="str">
            <v>A</v>
          </cell>
          <cell r="F1435" t="str">
            <v>A8360</v>
          </cell>
          <cell r="G1435" t="str">
            <v>01</v>
          </cell>
          <cell r="H1435" t="str">
            <v>105</v>
          </cell>
          <cell r="I1435" t="str">
            <v>C02</v>
          </cell>
        </row>
        <row r="1436">
          <cell r="A1436" t="str">
            <v>3024</v>
          </cell>
          <cell r="B1436" t="str">
            <v>M</v>
          </cell>
          <cell r="C1436" t="str">
            <v>01</v>
          </cell>
          <cell r="D1436">
            <v>20010115</v>
          </cell>
          <cell r="E1436" t="str">
            <v>A</v>
          </cell>
          <cell r="F1436" t="str">
            <v>A8360</v>
          </cell>
          <cell r="G1436" t="str">
            <v>01</v>
          </cell>
          <cell r="H1436" t="str">
            <v>105</v>
          </cell>
          <cell r="I1436" t="str">
            <v>C02</v>
          </cell>
        </row>
        <row r="1437">
          <cell r="A1437" t="str">
            <v>3024</v>
          </cell>
          <cell r="B1437" t="str">
            <v>M</v>
          </cell>
          <cell r="C1437" t="str">
            <v>01</v>
          </cell>
          <cell r="D1437">
            <v>20010115</v>
          </cell>
          <cell r="E1437" t="str">
            <v>A</v>
          </cell>
          <cell r="F1437" t="str">
            <v>A8360</v>
          </cell>
          <cell r="G1437" t="str">
            <v>01</v>
          </cell>
          <cell r="H1437" t="str">
            <v>105</v>
          </cell>
          <cell r="I1437" t="str">
            <v>C02</v>
          </cell>
        </row>
        <row r="1438">
          <cell r="A1438" t="str">
            <v>3024</v>
          </cell>
          <cell r="B1438" t="str">
            <v>M</v>
          </cell>
          <cell r="C1438" t="str">
            <v>01</v>
          </cell>
          <cell r="D1438">
            <v>20010115</v>
          </cell>
          <cell r="E1438" t="str">
            <v>A</v>
          </cell>
          <cell r="F1438" t="str">
            <v>A8360</v>
          </cell>
          <cell r="G1438" t="str">
            <v>01</v>
          </cell>
          <cell r="H1438" t="str">
            <v>105</v>
          </cell>
          <cell r="I1438" t="str">
            <v>C02</v>
          </cell>
        </row>
        <row r="1439">
          <cell r="A1439" t="str">
            <v>3024</v>
          </cell>
          <cell r="B1439" t="str">
            <v>M</v>
          </cell>
          <cell r="C1439" t="str">
            <v>01</v>
          </cell>
          <cell r="D1439">
            <v>20010115</v>
          </cell>
          <cell r="E1439" t="str">
            <v>A</v>
          </cell>
          <cell r="F1439" t="str">
            <v>A8360</v>
          </cell>
          <cell r="G1439" t="str">
            <v>01</v>
          </cell>
          <cell r="H1439" t="str">
            <v>105</v>
          </cell>
          <cell r="I1439" t="str">
            <v>C02</v>
          </cell>
        </row>
        <row r="1440">
          <cell r="A1440" t="str">
            <v>3024</v>
          </cell>
          <cell r="B1440" t="str">
            <v>M</v>
          </cell>
          <cell r="C1440" t="str">
            <v>01</v>
          </cell>
          <cell r="D1440">
            <v>20010115</v>
          </cell>
          <cell r="E1440" t="str">
            <v>A</v>
          </cell>
          <cell r="F1440" t="str">
            <v>A8360</v>
          </cell>
          <cell r="G1440" t="str">
            <v>01</v>
          </cell>
          <cell r="H1440" t="str">
            <v>105</v>
          </cell>
          <cell r="I1440" t="str">
            <v>C02</v>
          </cell>
        </row>
        <row r="1441">
          <cell r="A1441" t="str">
            <v>3024</v>
          </cell>
          <cell r="B1441" t="str">
            <v>M</v>
          </cell>
          <cell r="C1441" t="str">
            <v>01</v>
          </cell>
          <cell r="D1441">
            <v>20010115</v>
          </cell>
          <cell r="E1441" t="str">
            <v>A</v>
          </cell>
          <cell r="F1441" t="str">
            <v>A8360</v>
          </cell>
          <cell r="G1441" t="str">
            <v>01</v>
          </cell>
          <cell r="H1441" t="str">
            <v>105</v>
          </cell>
          <cell r="I1441" t="str">
            <v>C02</v>
          </cell>
        </row>
        <row r="1442">
          <cell r="A1442" t="str">
            <v>3024</v>
          </cell>
          <cell r="B1442" t="str">
            <v>M</v>
          </cell>
          <cell r="C1442" t="str">
            <v>01</v>
          </cell>
          <cell r="D1442">
            <v>20010115</v>
          </cell>
          <cell r="E1442" t="str">
            <v>A</v>
          </cell>
          <cell r="F1442" t="str">
            <v>A8360</v>
          </cell>
          <cell r="G1442" t="str">
            <v>01</v>
          </cell>
          <cell r="H1442" t="str">
            <v>105</v>
          </cell>
          <cell r="I1442" t="str">
            <v>C02</v>
          </cell>
        </row>
        <row r="1443">
          <cell r="A1443" t="str">
            <v>3024</v>
          </cell>
          <cell r="B1443" t="str">
            <v>M</v>
          </cell>
          <cell r="C1443" t="str">
            <v>01</v>
          </cell>
          <cell r="D1443">
            <v>20010115</v>
          </cell>
          <cell r="E1443" t="str">
            <v>A</v>
          </cell>
          <cell r="F1443" t="str">
            <v>A8360</v>
          </cell>
          <cell r="G1443" t="str">
            <v>01</v>
          </cell>
          <cell r="H1443" t="str">
            <v>105</v>
          </cell>
          <cell r="I1443" t="str">
            <v>C02</v>
          </cell>
        </row>
        <row r="1444">
          <cell r="A1444" t="str">
            <v>3024</v>
          </cell>
          <cell r="B1444" t="str">
            <v>M</v>
          </cell>
          <cell r="C1444" t="str">
            <v>01</v>
          </cell>
          <cell r="D1444">
            <v>20010115</v>
          </cell>
          <cell r="E1444" t="str">
            <v>A</v>
          </cell>
          <cell r="F1444" t="str">
            <v>A8360</v>
          </cell>
          <cell r="G1444" t="str">
            <v>01</v>
          </cell>
          <cell r="H1444" t="str">
            <v>105</v>
          </cell>
          <cell r="I1444" t="str">
            <v>C02</v>
          </cell>
        </row>
        <row r="1445">
          <cell r="A1445" t="str">
            <v>3024</v>
          </cell>
          <cell r="B1445" t="str">
            <v>M</v>
          </cell>
          <cell r="C1445" t="str">
            <v>01</v>
          </cell>
          <cell r="D1445">
            <v>20010115</v>
          </cell>
          <cell r="E1445" t="str">
            <v>A</v>
          </cell>
          <cell r="F1445" t="str">
            <v>A8360</v>
          </cell>
          <cell r="G1445" t="str">
            <v>01</v>
          </cell>
          <cell r="H1445" t="str">
            <v>105</v>
          </cell>
          <cell r="I1445" t="str">
            <v>C02</v>
          </cell>
        </row>
        <row r="1446">
          <cell r="A1446" t="str">
            <v>3024</v>
          </cell>
          <cell r="B1446" t="str">
            <v>M</v>
          </cell>
          <cell r="C1446" t="str">
            <v>01</v>
          </cell>
          <cell r="D1446">
            <v>20010115</v>
          </cell>
          <cell r="E1446" t="str">
            <v>A</v>
          </cell>
          <cell r="F1446" t="str">
            <v>A8360</v>
          </cell>
          <cell r="G1446" t="str">
            <v>01</v>
          </cell>
          <cell r="H1446" t="str">
            <v>105</v>
          </cell>
          <cell r="I1446" t="str">
            <v>C02</v>
          </cell>
        </row>
        <row r="1447">
          <cell r="A1447" t="str">
            <v>3024</v>
          </cell>
          <cell r="B1447" t="str">
            <v>M</v>
          </cell>
          <cell r="C1447" t="str">
            <v>01</v>
          </cell>
          <cell r="D1447">
            <v>20010115</v>
          </cell>
          <cell r="E1447" t="str">
            <v>A</v>
          </cell>
          <cell r="F1447" t="str">
            <v>A8360</v>
          </cell>
          <cell r="G1447" t="str">
            <v>01</v>
          </cell>
          <cell r="H1447" t="str">
            <v>105</v>
          </cell>
          <cell r="I1447" t="str">
            <v>C02</v>
          </cell>
        </row>
        <row r="1448">
          <cell r="A1448" t="str">
            <v>3024</v>
          </cell>
          <cell r="B1448" t="str">
            <v>M</v>
          </cell>
          <cell r="C1448" t="str">
            <v>01</v>
          </cell>
          <cell r="D1448">
            <v>20010115</v>
          </cell>
          <cell r="E1448" t="str">
            <v>A</v>
          </cell>
          <cell r="F1448" t="str">
            <v>A8360</v>
          </cell>
          <cell r="G1448" t="str">
            <v>01</v>
          </cell>
          <cell r="H1448" t="str">
            <v>105</v>
          </cell>
          <cell r="I1448" t="str">
            <v>C02</v>
          </cell>
        </row>
        <row r="1449">
          <cell r="A1449" t="str">
            <v>3024</v>
          </cell>
          <cell r="B1449" t="str">
            <v>M</v>
          </cell>
          <cell r="C1449" t="str">
            <v>01</v>
          </cell>
          <cell r="D1449">
            <v>20010115</v>
          </cell>
          <cell r="E1449" t="str">
            <v>A</v>
          </cell>
          <cell r="F1449" t="str">
            <v>A8360</v>
          </cell>
          <cell r="G1449" t="str">
            <v>01</v>
          </cell>
          <cell r="H1449" t="str">
            <v>105</v>
          </cell>
          <cell r="I1449" t="str">
            <v>C02</v>
          </cell>
        </row>
        <row r="1450">
          <cell r="A1450" t="str">
            <v>3024</v>
          </cell>
          <cell r="B1450" t="str">
            <v>M</v>
          </cell>
          <cell r="C1450" t="str">
            <v>01</v>
          </cell>
          <cell r="D1450">
            <v>20010115</v>
          </cell>
          <cell r="E1450" t="str">
            <v>A</v>
          </cell>
          <cell r="F1450" t="str">
            <v>A8360</v>
          </cell>
          <cell r="G1450" t="str">
            <v>01</v>
          </cell>
          <cell r="H1450" t="str">
            <v>105</v>
          </cell>
          <cell r="I1450" t="str">
            <v>C02</v>
          </cell>
        </row>
        <row r="1451">
          <cell r="A1451" t="str">
            <v>3024</v>
          </cell>
          <cell r="B1451" t="str">
            <v>M</v>
          </cell>
          <cell r="C1451" t="str">
            <v>01</v>
          </cell>
          <cell r="D1451">
            <v>20010115</v>
          </cell>
          <cell r="E1451" t="str">
            <v>A</v>
          </cell>
          <cell r="F1451" t="str">
            <v>A8360</v>
          </cell>
          <cell r="G1451" t="str">
            <v>01</v>
          </cell>
          <cell r="H1451" t="str">
            <v>105</v>
          </cell>
          <cell r="I1451" t="str">
            <v>C03</v>
          </cell>
        </row>
        <row r="1452">
          <cell r="A1452" t="str">
            <v>3024</v>
          </cell>
          <cell r="B1452" t="str">
            <v>M</v>
          </cell>
          <cell r="C1452" t="str">
            <v>01</v>
          </cell>
          <cell r="D1452">
            <v>20010115</v>
          </cell>
          <cell r="E1452" t="str">
            <v>A</v>
          </cell>
          <cell r="F1452" t="str">
            <v>A8360</v>
          </cell>
          <cell r="G1452" t="str">
            <v>01</v>
          </cell>
          <cell r="H1452" t="str">
            <v>105</v>
          </cell>
          <cell r="I1452" t="str">
            <v>C03</v>
          </cell>
        </row>
        <row r="1453">
          <cell r="A1453" t="str">
            <v>3024</v>
          </cell>
          <cell r="B1453" t="str">
            <v>M</v>
          </cell>
          <cell r="C1453" t="str">
            <v>01</v>
          </cell>
          <cell r="D1453">
            <v>20010115</v>
          </cell>
          <cell r="E1453" t="str">
            <v>A</v>
          </cell>
          <cell r="F1453" t="str">
            <v>A8360</v>
          </cell>
          <cell r="G1453" t="str">
            <v>01</v>
          </cell>
          <cell r="H1453" t="str">
            <v>105</v>
          </cell>
          <cell r="I1453" t="str">
            <v>C03</v>
          </cell>
        </row>
        <row r="1454">
          <cell r="A1454" t="str">
            <v>3024</v>
          </cell>
          <cell r="B1454" t="str">
            <v>M</v>
          </cell>
          <cell r="C1454" t="str">
            <v>01</v>
          </cell>
          <cell r="D1454">
            <v>20010115</v>
          </cell>
          <cell r="E1454" t="str">
            <v>A</v>
          </cell>
          <cell r="F1454" t="str">
            <v>A8360</v>
          </cell>
          <cell r="G1454" t="str">
            <v>01</v>
          </cell>
          <cell r="H1454" t="str">
            <v>105</v>
          </cell>
          <cell r="I1454" t="str">
            <v>C03</v>
          </cell>
        </row>
        <row r="1455">
          <cell r="A1455" t="str">
            <v>3024</v>
          </cell>
          <cell r="B1455" t="str">
            <v>M</v>
          </cell>
          <cell r="C1455" t="str">
            <v>01</v>
          </cell>
          <cell r="D1455">
            <v>20010115</v>
          </cell>
          <cell r="E1455" t="str">
            <v>A</v>
          </cell>
          <cell r="F1455" t="str">
            <v>A8360</v>
          </cell>
          <cell r="G1455" t="str">
            <v>01</v>
          </cell>
          <cell r="H1455" t="str">
            <v>105</v>
          </cell>
          <cell r="I1455" t="str">
            <v>C03</v>
          </cell>
        </row>
        <row r="1456">
          <cell r="A1456" t="str">
            <v>3024</v>
          </cell>
          <cell r="B1456" t="str">
            <v>M</v>
          </cell>
          <cell r="C1456" t="str">
            <v>01</v>
          </cell>
          <cell r="D1456">
            <v>20010115</v>
          </cell>
          <cell r="E1456" t="str">
            <v>A</v>
          </cell>
          <cell r="F1456" t="str">
            <v>A8360</v>
          </cell>
          <cell r="G1456" t="str">
            <v>01</v>
          </cell>
          <cell r="H1456" t="str">
            <v>105</v>
          </cell>
          <cell r="I1456" t="str">
            <v>C03</v>
          </cell>
        </row>
        <row r="1457">
          <cell r="A1457" t="str">
            <v>3024</v>
          </cell>
          <cell r="B1457" t="str">
            <v>M</v>
          </cell>
          <cell r="C1457" t="str">
            <v>01</v>
          </cell>
          <cell r="D1457">
            <v>20010115</v>
          </cell>
          <cell r="E1457" t="str">
            <v>A</v>
          </cell>
          <cell r="F1457" t="str">
            <v>A8360</v>
          </cell>
          <cell r="G1457" t="str">
            <v>01</v>
          </cell>
          <cell r="H1457" t="str">
            <v>105</v>
          </cell>
          <cell r="I1457" t="str">
            <v>C03</v>
          </cell>
        </row>
        <row r="1458">
          <cell r="A1458" t="str">
            <v>3024</v>
          </cell>
          <cell r="B1458" t="str">
            <v>M</v>
          </cell>
          <cell r="C1458" t="str">
            <v>01</v>
          </cell>
          <cell r="D1458">
            <v>20010115</v>
          </cell>
          <cell r="E1458" t="str">
            <v>A</v>
          </cell>
          <cell r="F1458" t="str">
            <v>A8360</v>
          </cell>
          <cell r="G1458" t="str">
            <v>01</v>
          </cell>
          <cell r="H1458" t="str">
            <v>105</v>
          </cell>
          <cell r="I1458" t="str">
            <v>C03</v>
          </cell>
        </row>
        <row r="1459">
          <cell r="A1459" t="str">
            <v>3024</v>
          </cell>
          <cell r="B1459" t="str">
            <v>M</v>
          </cell>
          <cell r="C1459" t="str">
            <v>01</v>
          </cell>
          <cell r="D1459">
            <v>20010115</v>
          </cell>
          <cell r="E1459" t="str">
            <v>A</v>
          </cell>
          <cell r="F1459" t="str">
            <v>A8360</v>
          </cell>
          <cell r="G1459" t="str">
            <v>01</v>
          </cell>
          <cell r="H1459" t="str">
            <v>105</v>
          </cell>
          <cell r="I1459" t="str">
            <v>C03</v>
          </cell>
        </row>
        <row r="1460">
          <cell r="A1460" t="str">
            <v>3024</v>
          </cell>
          <cell r="B1460" t="str">
            <v>M</v>
          </cell>
          <cell r="C1460" t="str">
            <v>01</v>
          </cell>
          <cell r="D1460">
            <v>20010115</v>
          </cell>
          <cell r="E1460" t="str">
            <v>A</v>
          </cell>
          <cell r="F1460" t="str">
            <v>A8360</v>
          </cell>
          <cell r="G1460" t="str">
            <v>01</v>
          </cell>
          <cell r="H1460" t="str">
            <v>105</v>
          </cell>
          <cell r="I1460" t="str">
            <v>C03</v>
          </cell>
        </row>
        <row r="1461">
          <cell r="A1461" t="str">
            <v>3024</v>
          </cell>
          <cell r="B1461" t="str">
            <v>M</v>
          </cell>
          <cell r="C1461" t="str">
            <v>01</v>
          </cell>
          <cell r="D1461">
            <v>20010115</v>
          </cell>
          <cell r="E1461" t="str">
            <v>A</v>
          </cell>
          <cell r="F1461" t="str">
            <v>A8360</v>
          </cell>
          <cell r="G1461" t="str">
            <v>01</v>
          </cell>
          <cell r="H1461" t="str">
            <v>105</v>
          </cell>
          <cell r="I1461" t="str">
            <v>C03</v>
          </cell>
        </row>
        <row r="1462">
          <cell r="A1462" t="str">
            <v>3024</v>
          </cell>
          <cell r="B1462" t="str">
            <v>M</v>
          </cell>
          <cell r="C1462" t="str">
            <v>01</v>
          </cell>
          <cell r="D1462">
            <v>20010115</v>
          </cell>
          <cell r="E1462" t="str">
            <v>A</v>
          </cell>
          <cell r="F1462" t="str">
            <v>A8360</v>
          </cell>
          <cell r="G1462" t="str">
            <v>01</v>
          </cell>
          <cell r="H1462" t="str">
            <v>105</v>
          </cell>
          <cell r="I1462" t="str">
            <v>C03</v>
          </cell>
        </row>
        <row r="1463">
          <cell r="A1463" t="str">
            <v>3024</v>
          </cell>
          <cell r="B1463" t="str">
            <v>M</v>
          </cell>
          <cell r="C1463" t="str">
            <v>01</v>
          </cell>
          <cell r="D1463">
            <v>20010115</v>
          </cell>
          <cell r="E1463" t="str">
            <v>A</v>
          </cell>
          <cell r="F1463" t="str">
            <v>A8360</v>
          </cell>
          <cell r="G1463" t="str">
            <v>01</v>
          </cell>
          <cell r="H1463" t="str">
            <v>105</v>
          </cell>
          <cell r="I1463" t="str">
            <v>C03</v>
          </cell>
        </row>
        <row r="1464">
          <cell r="A1464" t="str">
            <v>3024</v>
          </cell>
          <cell r="B1464" t="str">
            <v>M</v>
          </cell>
          <cell r="C1464" t="str">
            <v>01</v>
          </cell>
          <cell r="D1464">
            <v>20010115</v>
          </cell>
          <cell r="E1464" t="str">
            <v>A</v>
          </cell>
          <cell r="F1464" t="str">
            <v>A8360</v>
          </cell>
          <cell r="G1464" t="str">
            <v>01</v>
          </cell>
          <cell r="H1464" t="str">
            <v>105</v>
          </cell>
          <cell r="I1464" t="str">
            <v>C03</v>
          </cell>
        </row>
        <row r="1465">
          <cell r="A1465" t="str">
            <v>3024</v>
          </cell>
          <cell r="B1465" t="str">
            <v>M</v>
          </cell>
          <cell r="C1465" t="str">
            <v>01</v>
          </cell>
          <cell r="D1465">
            <v>20010115</v>
          </cell>
          <cell r="E1465" t="str">
            <v>A</v>
          </cell>
          <cell r="F1465" t="str">
            <v>A8360</v>
          </cell>
          <cell r="G1465" t="str">
            <v>01</v>
          </cell>
          <cell r="H1465" t="str">
            <v>105</v>
          </cell>
          <cell r="I1465" t="str">
            <v>C03</v>
          </cell>
        </row>
        <row r="1466">
          <cell r="A1466" t="str">
            <v>3024</v>
          </cell>
          <cell r="B1466" t="str">
            <v>M</v>
          </cell>
          <cell r="C1466" t="str">
            <v>01</v>
          </cell>
          <cell r="D1466">
            <v>20010115</v>
          </cell>
          <cell r="E1466" t="str">
            <v>A</v>
          </cell>
          <cell r="F1466" t="str">
            <v>A8360</v>
          </cell>
          <cell r="G1466" t="str">
            <v>01</v>
          </cell>
          <cell r="H1466" t="str">
            <v>105</v>
          </cell>
          <cell r="I1466" t="str">
            <v>C03</v>
          </cell>
        </row>
        <row r="1467">
          <cell r="A1467" t="str">
            <v>3024</v>
          </cell>
          <cell r="B1467" t="str">
            <v>M</v>
          </cell>
          <cell r="C1467" t="str">
            <v>01</v>
          </cell>
          <cell r="D1467">
            <v>20010115</v>
          </cell>
          <cell r="E1467" t="str">
            <v>A</v>
          </cell>
          <cell r="F1467" t="str">
            <v>A8360</v>
          </cell>
          <cell r="G1467" t="str">
            <v>01</v>
          </cell>
          <cell r="H1467" t="str">
            <v>105</v>
          </cell>
          <cell r="I1467" t="str">
            <v>C03</v>
          </cell>
        </row>
        <row r="1468">
          <cell r="A1468" t="str">
            <v>3024</v>
          </cell>
          <cell r="B1468" t="str">
            <v>M</v>
          </cell>
          <cell r="C1468" t="str">
            <v>01</v>
          </cell>
          <cell r="D1468">
            <v>20010115</v>
          </cell>
          <cell r="E1468" t="str">
            <v>A</v>
          </cell>
          <cell r="F1468" t="str">
            <v>A8360</v>
          </cell>
          <cell r="G1468" t="str">
            <v>01</v>
          </cell>
          <cell r="H1468" t="str">
            <v>105</v>
          </cell>
          <cell r="I1468" t="str">
            <v>C03</v>
          </cell>
        </row>
        <row r="1469">
          <cell r="A1469" t="str">
            <v>3024</v>
          </cell>
          <cell r="B1469" t="str">
            <v>M</v>
          </cell>
          <cell r="C1469" t="str">
            <v>01</v>
          </cell>
          <cell r="D1469">
            <v>20010115</v>
          </cell>
          <cell r="E1469" t="str">
            <v>A</v>
          </cell>
          <cell r="F1469" t="str">
            <v>A8360</v>
          </cell>
          <cell r="G1469" t="str">
            <v>01</v>
          </cell>
          <cell r="H1469" t="str">
            <v>105</v>
          </cell>
          <cell r="I1469" t="str">
            <v>C03</v>
          </cell>
        </row>
        <row r="1470">
          <cell r="A1470" t="str">
            <v>3024</v>
          </cell>
          <cell r="B1470" t="str">
            <v>M</v>
          </cell>
          <cell r="C1470" t="str">
            <v>01</v>
          </cell>
          <cell r="D1470">
            <v>20010115</v>
          </cell>
          <cell r="E1470" t="str">
            <v>A</v>
          </cell>
          <cell r="F1470" t="str">
            <v>A8360</v>
          </cell>
          <cell r="G1470" t="str">
            <v>01</v>
          </cell>
          <cell r="H1470" t="str">
            <v>105</v>
          </cell>
          <cell r="I1470" t="str">
            <v>C03</v>
          </cell>
        </row>
        <row r="1471">
          <cell r="A1471" t="str">
            <v>3024</v>
          </cell>
          <cell r="B1471" t="str">
            <v>M</v>
          </cell>
          <cell r="C1471" t="str">
            <v>01</v>
          </cell>
          <cell r="D1471">
            <v>20010115</v>
          </cell>
          <cell r="E1471" t="str">
            <v>A</v>
          </cell>
          <cell r="F1471" t="str">
            <v>A8360</v>
          </cell>
          <cell r="G1471" t="str">
            <v>01</v>
          </cell>
          <cell r="H1471" t="str">
            <v>105</v>
          </cell>
          <cell r="I1471" t="str">
            <v>C03</v>
          </cell>
        </row>
        <row r="1472">
          <cell r="A1472" t="str">
            <v>3024</v>
          </cell>
          <cell r="B1472" t="str">
            <v>M</v>
          </cell>
          <cell r="C1472" t="str">
            <v>01</v>
          </cell>
          <cell r="D1472">
            <v>20010115</v>
          </cell>
          <cell r="E1472" t="str">
            <v>A</v>
          </cell>
          <cell r="F1472" t="str">
            <v>A8360</v>
          </cell>
          <cell r="G1472" t="str">
            <v>01</v>
          </cell>
          <cell r="H1472" t="str">
            <v>105</v>
          </cell>
          <cell r="I1472" t="str">
            <v>C03</v>
          </cell>
        </row>
        <row r="1473">
          <cell r="A1473" t="str">
            <v>3024</v>
          </cell>
          <cell r="B1473" t="str">
            <v>M</v>
          </cell>
          <cell r="C1473" t="str">
            <v>01</v>
          </cell>
          <cell r="D1473">
            <v>20010115</v>
          </cell>
          <cell r="E1473" t="str">
            <v>A</v>
          </cell>
          <cell r="F1473" t="str">
            <v>A8360</v>
          </cell>
          <cell r="G1473" t="str">
            <v>01</v>
          </cell>
          <cell r="H1473" t="str">
            <v>105</v>
          </cell>
          <cell r="I1473" t="str">
            <v>C03</v>
          </cell>
        </row>
        <row r="1474">
          <cell r="A1474" t="str">
            <v>3024</v>
          </cell>
          <cell r="B1474" t="str">
            <v>M</v>
          </cell>
          <cell r="C1474" t="str">
            <v>01</v>
          </cell>
          <cell r="D1474">
            <v>20010115</v>
          </cell>
          <cell r="E1474" t="str">
            <v>A</v>
          </cell>
          <cell r="F1474" t="str">
            <v>A8360</v>
          </cell>
          <cell r="G1474" t="str">
            <v>01</v>
          </cell>
          <cell r="H1474" t="str">
            <v>105</v>
          </cell>
          <cell r="I1474" t="str">
            <v>C03</v>
          </cell>
        </row>
        <row r="1475">
          <cell r="A1475" t="str">
            <v>3024</v>
          </cell>
          <cell r="B1475" t="str">
            <v>M</v>
          </cell>
          <cell r="C1475" t="str">
            <v>01</v>
          </cell>
          <cell r="D1475">
            <v>20010115</v>
          </cell>
          <cell r="E1475" t="str">
            <v>A</v>
          </cell>
          <cell r="F1475" t="str">
            <v>A8360</v>
          </cell>
          <cell r="G1475" t="str">
            <v>01</v>
          </cell>
          <cell r="H1475" t="str">
            <v>105</v>
          </cell>
          <cell r="I1475" t="str">
            <v>C03</v>
          </cell>
        </row>
        <row r="1476">
          <cell r="A1476" t="str">
            <v>3024</v>
          </cell>
          <cell r="B1476" t="str">
            <v>M</v>
          </cell>
          <cell r="C1476" t="str">
            <v>01</v>
          </cell>
          <cell r="D1476">
            <v>20010115</v>
          </cell>
          <cell r="E1476" t="str">
            <v>A</v>
          </cell>
          <cell r="F1476" t="str">
            <v>A8360</v>
          </cell>
          <cell r="G1476" t="str">
            <v>01</v>
          </cell>
          <cell r="H1476" t="str">
            <v>105</v>
          </cell>
          <cell r="I1476" t="str">
            <v>C03</v>
          </cell>
        </row>
        <row r="1477">
          <cell r="A1477" t="str">
            <v>3024</v>
          </cell>
          <cell r="B1477" t="str">
            <v>M</v>
          </cell>
          <cell r="C1477" t="str">
            <v>01</v>
          </cell>
          <cell r="D1477">
            <v>20010115</v>
          </cell>
          <cell r="E1477" t="str">
            <v>A</v>
          </cell>
          <cell r="F1477" t="str">
            <v>A8360</v>
          </cell>
          <cell r="G1477" t="str">
            <v>01</v>
          </cell>
          <cell r="H1477" t="str">
            <v>105</v>
          </cell>
          <cell r="I1477" t="str">
            <v>C03</v>
          </cell>
        </row>
        <row r="1478">
          <cell r="A1478" t="str">
            <v>3024</v>
          </cell>
          <cell r="B1478" t="str">
            <v>M</v>
          </cell>
          <cell r="C1478" t="str">
            <v>01</v>
          </cell>
          <cell r="D1478">
            <v>20010115</v>
          </cell>
          <cell r="E1478" t="str">
            <v>A</v>
          </cell>
          <cell r="F1478" t="str">
            <v>A8360</v>
          </cell>
          <cell r="G1478" t="str">
            <v>01</v>
          </cell>
          <cell r="H1478" t="str">
            <v>105</v>
          </cell>
          <cell r="I1478" t="str">
            <v>C03</v>
          </cell>
        </row>
        <row r="1479">
          <cell r="A1479" t="str">
            <v>3024</v>
          </cell>
          <cell r="B1479" t="str">
            <v>M</v>
          </cell>
          <cell r="C1479" t="str">
            <v>01</v>
          </cell>
          <cell r="D1479">
            <v>20010115</v>
          </cell>
          <cell r="E1479" t="str">
            <v>A</v>
          </cell>
          <cell r="F1479" t="str">
            <v>A8360</v>
          </cell>
          <cell r="G1479" t="str">
            <v>01</v>
          </cell>
          <cell r="H1479" t="str">
            <v>105</v>
          </cell>
          <cell r="I1479" t="str">
            <v>C03</v>
          </cell>
        </row>
        <row r="1480">
          <cell r="A1480" t="str">
            <v>3024</v>
          </cell>
          <cell r="B1480" t="str">
            <v>M</v>
          </cell>
          <cell r="C1480" t="str">
            <v>01</v>
          </cell>
          <cell r="D1480">
            <v>20010115</v>
          </cell>
          <cell r="E1480" t="str">
            <v>A</v>
          </cell>
          <cell r="F1480" t="str">
            <v>A8360</v>
          </cell>
          <cell r="G1480" t="str">
            <v>01</v>
          </cell>
          <cell r="H1480" t="str">
            <v>105</v>
          </cell>
          <cell r="I1480" t="str">
            <v>C03</v>
          </cell>
        </row>
        <row r="1481">
          <cell r="A1481" t="str">
            <v>3024</v>
          </cell>
          <cell r="B1481" t="str">
            <v>M</v>
          </cell>
          <cell r="C1481" t="str">
            <v>01</v>
          </cell>
          <cell r="D1481">
            <v>20010115</v>
          </cell>
          <cell r="E1481" t="str">
            <v>A</v>
          </cell>
          <cell r="F1481" t="str">
            <v>A8360</v>
          </cell>
          <cell r="G1481" t="str">
            <v>01</v>
          </cell>
          <cell r="H1481" t="str">
            <v>105</v>
          </cell>
          <cell r="I1481" t="str">
            <v>C03</v>
          </cell>
        </row>
        <row r="1482">
          <cell r="A1482" t="str">
            <v>3024</v>
          </cell>
          <cell r="B1482" t="str">
            <v>M</v>
          </cell>
          <cell r="C1482" t="str">
            <v>01</v>
          </cell>
          <cell r="D1482">
            <v>20010115</v>
          </cell>
          <cell r="E1482" t="str">
            <v>A</v>
          </cell>
          <cell r="F1482" t="str">
            <v>A8360</v>
          </cell>
          <cell r="G1482" t="str">
            <v>01</v>
          </cell>
          <cell r="H1482" t="str">
            <v>105</v>
          </cell>
          <cell r="I1482" t="str">
            <v>C03</v>
          </cell>
        </row>
        <row r="1483">
          <cell r="A1483" t="str">
            <v>3024</v>
          </cell>
          <cell r="B1483" t="str">
            <v>M</v>
          </cell>
          <cell r="C1483" t="str">
            <v>01</v>
          </cell>
          <cell r="D1483">
            <v>20010115</v>
          </cell>
          <cell r="E1483" t="str">
            <v>A</v>
          </cell>
          <cell r="F1483" t="str">
            <v>A8360</v>
          </cell>
          <cell r="G1483" t="str">
            <v>01</v>
          </cell>
          <cell r="H1483" t="str">
            <v>105</v>
          </cell>
          <cell r="I1483" t="str">
            <v>C03</v>
          </cell>
        </row>
        <row r="1484">
          <cell r="A1484" t="str">
            <v>3024</v>
          </cell>
          <cell r="B1484" t="str">
            <v>M</v>
          </cell>
          <cell r="C1484" t="str">
            <v>01</v>
          </cell>
          <cell r="D1484">
            <v>20010115</v>
          </cell>
          <cell r="E1484" t="str">
            <v>A</v>
          </cell>
          <cell r="F1484" t="str">
            <v>A8360</v>
          </cell>
          <cell r="G1484" t="str">
            <v>01</v>
          </cell>
          <cell r="H1484" t="str">
            <v>105</v>
          </cell>
          <cell r="I1484" t="str">
            <v>C03</v>
          </cell>
        </row>
        <row r="1485">
          <cell r="A1485" t="str">
            <v>3024</v>
          </cell>
          <cell r="B1485" t="str">
            <v>M</v>
          </cell>
          <cell r="C1485" t="str">
            <v>01</v>
          </cell>
          <cell r="D1485">
            <v>20010115</v>
          </cell>
          <cell r="E1485" t="str">
            <v>A</v>
          </cell>
          <cell r="F1485" t="str">
            <v>A8360</v>
          </cell>
          <cell r="G1485" t="str">
            <v>01</v>
          </cell>
          <cell r="H1485" t="str">
            <v>105</v>
          </cell>
          <cell r="I1485" t="str">
            <v>C03</v>
          </cell>
        </row>
        <row r="1486">
          <cell r="A1486" t="str">
            <v>3024</v>
          </cell>
          <cell r="B1486" t="str">
            <v>M</v>
          </cell>
          <cell r="C1486" t="str">
            <v>01</v>
          </cell>
          <cell r="D1486">
            <v>20010115</v>
          </cell>
          <cell r="E1486" t="str">
            <v>A</v>
          </cell>
          <cell r="F1486" t="str">
            <v>A8360</v>
          </cell>
          <cell r="G1486" t="str">
            <v>01</v>
          </cell>
          <cell r="H1486" t="str">
            <v>105</v>
          </cell>
          <cell r="I1486" t="str">
            <v>C03</v>
          </cell>
        </row>
        <row r="1487">
          <cell r="A1487" t="str">
            <v>3024</v>
          </cell>
          <cell r="B1487" t="str">
            <v>M</v>
          </cell>
          <cell r="C1487" t="str">
            <v>01</v>
          </cell>
          <cell r="D1487">
            <v>20010115</v>
          </cell>
          <cell r="E1487" t="str">
            <v>A</v>
          </cell>
          <cell r="F1487" t="str">
            <v>A8360</v>
          </cell>
          <cell r="G1487" t="str">
            <v>01</v>
          </cell>
          <cell r="H1487" t="str">
            <v>105</v>
          </cell>
          <cell r="I1487" t="str">
            <v>C03</v>
          </cell>
        </row>
        <row r="1488">
          <cell r="A1488" t="str">
            <v>3024</v>
          </cell>
          <cell r="B1488" t="str">
            <v>M</v>
          </cell>
          <cell r="C1488" t="str">
            <v>01</v>
          </cell>
          <cell r="D1488">
            <v>20010115</v>
          </cell>
          <cell r="E1488" t="str">
            <v>A</v>
          </cell>
          <cell r="F1488" t="str">
            <v>A8360</v>
          </cell>
          <cell r="G1488" t="str">
            <v>01</v>
          </cell>
          <cell r="H1488" t="str">
            <v>105</v>
          </cell>
          <cell r="I1488" t="str">
            <v>C03</v>
          </cell>
        </row>
        <row r="1489">
          <cell r="A1489" t="str">
            <v>3024</v>
          </cell>
          <cell r="B1489" t="str">
            <v>M</v>
          </cell>
          <cell r="C1489" t="str">
            <v>01</v>
          </cell>
          <cell r="D1489">
            <v>20010115</v>
          </cell>
          <cell r="E1489" t="str">
            <v>A</v>
          </cell>
          <cell r="F1489" t="str">
            <v>A8360</v>
          </cell>
          <cell r="G1489" t="str">
            <v>01</v>
          </cell>
          <cell r="H1489" t="str">
            <v>105</v>
          </cell>
          <cell r="I1489" t="str">
            <v>C03</v>
          </cell>
        </row>
        <row r="1490">
          <cell r="A1490" t="str">
            <v>3024</v>
          </cell>
          <cell r="B1490" t="str">
            <v>M</v>
          </cell>
          <cell r="C1490" t="str">
            <v>01</v>
          </cell>
          <cell r="D1490">
            <v>20010115</v>
          </cell>
          <cell r="E1490" t="str">
            <v>A</v>
          </cell>
          <cell r="F1490" t="str">
            <v>A8360</v>
          </cell>
          <cell r="G1490" t="str">
            <v>01</v>
          </cell>
          <cell r="H1490" t="str">
            <v>105</v>
          </cell>
          <cell r="I1490" t="str">
            <v>C03</v>
          </cell>
        </row>
        <row r="1491">
          <cell r="A1491" t="str">
            <v>3024</v>
          </cell>
          <cell r="B1491" t="str">
            <v>M</v>
          </cell>
          <cell r="C1491" t="str">
            <v>01</v>
          </cell>
          <cell r="D1491">
            <v>20010115</v>
          </cell>
          <cell r="E1491" t="str">
            <v>A</v>
          </cell>
          <cell r="F1491" t="str">
            <v>A8360</v>
          </cell>
          <cell r="G1491" t="str">
            <v>01</v>
          </cell>
          <cell r="H1491" t="str">
            <v>105</v>
          </cell>
          <cell r="I1491" t="str">
            <v>C03</v>
          </cell>
        </row>
        <row r="1492">
          <cell r="A1492" t="str">
            <v>3024</v>
          </cell>
          <cell r="B1492" t="str">
            <v>M</v>
          </cell>
          <cell r="C1492" t="str">
            <v>01</v>
          </cell>
          <cell r="D1492">
            <v>20010115</v>
          </cell>
          <cell r="E1492" t="str">
            <v>A</v>
          </cell>
          <cell r="F1492" t="str">
            <v>A8360</v>
          </cell>
          <cell r="G1492" t="str">
            <v>01</v>
          </cell>
          <cell r="H1492" t="str">
            <v>105</v>
          </cell>
          <cell r="I1492" t="str">
            <v>C03</v>
          </cell>
        </row>
        <row r="1493">
          <cell r="A1493" t="str">
            <v>3024</v>
          </cell>
          <cell r="B1493" t="str">
            <v>M</v>
          </cell>
          <cell r="C1493" t="str">
            <v>01</v>
          </cell>
          <cell r="D1493">
            <v>20010115</v>
          </cell>
          <cell r="E1493" t="str">
            <v>A</v>
          </cell>
          <cell r="F1493" t="str">
            <v>A8360</v>
          </cell>
          <cell r="G1493" t="str">
            <v>01</v>
          </cell>
          <cell r="H1493" t="str">
            <v>105</v>
          </cell>
          <cell r="I1493" t="str">
            <v>C03</v>
          </cell>
        </row>
        <row r="1494">
          <cell r="A1494" t="str">
            <v>3024</v>
          </cell>
          <cell r="B1494" t="str">
            <v>M</v>
          </cell>
          <cell r="C1494" t="str">
            <v>01</v>
          </cell>
          <cell r="D1494">
            <v>20010115</v>
          </cell>
          <cell r="E1494" t="str">
            <v>A</v>
          </cell>
          <cell r="F1494" t="str">
            <v>A8360</v>
          </cell>
          <cell r="G1494" t="str">
            <v>01</v>
          </cell>
          <cell r="H1494" t="str">
            <v>105</v>
          </cell>
          <cell r="I1494" t="str">
            <v>C05</v>
          </cell>
        </row>
        <row r="1495">
          <cell r="A1495" t="str">
            <v>3024</v>
          </cell>
          <cell r="B1495" t="str">
            <v>M</v>
          </cell>
          <cell r="C1495" t="str">
            <v>01</v>
          </cell>
          <cell r="D1495">
            <v>20010115</v>
          </cell>
          <cell r="E1495" t="str">
            <v>A</v>
          </cell>
          <cell r="F1495" t="str">
            <v>A8360</v>
          </cell>
          <cell r="G1495" t="str">
            <v>01</v>
          </cell>
          <cell r="H1495" t="str">
            <v>105</v>
          </cell>
          <cell r="I1495" t="str">
            <v>C05</v>
          </cell>
        </row>
        <row r="1496">
          <cell r="A1496" t="str">
            <v>3024</v>
          </cell>
          <cell r="B1496" t="str">
            <v>M</v>
          </cell>
          <cell r="C1496" t="str">
            <v>01</v>
          </cell>
          <cell r="D1496">
            <v>20010115</v>
          </cell>
          <cell r="E1496" t="str">
            <v>A</v>
          </cell>
          <cell r="F1496" t="str">
            <v>A8360</v>
          </cell>
          <cell r="G1496" t="str">
            <v>01</v>
          </cell>
          <cell r="H1496" t="str">
            <v>105</v>
          </cell>
          <cell r="I1496" t="str">
            <v>C05</v>
          </cell>
        </row>
        <row r="1497">
          <cell r="A1497" t="str">
            <v>3024</v>
          </cell>
          <cell r="B1497" t="str">
            <v>M</v>
          </cell>
          <cell r="C1497" t="str">
            <v>01</v>
          </cell>
          <cell r="D1497">
            <v>20010115</v>
          </cell>
          <cell r="E1497" t="str">
            <v>A</v>
          </cell>
          <cell r="F1497" t="str">
            <v>A8360</v>
          </cell>
          <cell r="G1497" t="str">
            <v>01</v>
          </cell>
          <cell r="H1497" t="str">
            <v>105</v>
          </cell>
          <cell r="I1497" t="str">
            <v>C05</v>
          </cell>
        </row>
        <row r="1498">
          <cell r="A1498" t="str">
            <v>3024</v>
          </cell>
          <cell r="B1498" t="str">
            <v>M</v>
          </cell>
          <cell r="C1498" t="str">
            <v>01</v>
          </cell>
          <cell r="D1498">
            <v>20010115</v>
          </cell>
          <cell r="E1498" t="str">
            <v>A</v>
          </cell>
          <cell r="F1498" t="str">
            <v>A8360</v>
          </cell>
          <cell r="G1498" t="str">
            <v>01</v>
          </cell>
          <cell r="H1498" t="str">
            <v>105</v>
          </cell>
          <cell r="I1498" t="str">
            <v>C05</v>
          </cell>
        </row>
        <row r="1499">
          <cell r="A1499" t="str">
            <v>3024</v>
          </cell>
          <cell r="B1499" t="str">
            <v>M</v>
          </cell>
          <cell r="C1499" t="str">
            <v>01</v>
          </cell>
          <cell r="D1499">
            <v>20010115</v>
          </cell>
          <cell r="E1499" t="str">
            <v>A</v>
          </cell>
          <cell r="F1499" t="str">
            <v>A8360</v>
          </cell>
          <cell r="G1499" t="str">
            <v>01</v>
          </cell>
          <cell r="H1499" t="str">
            <v>105</v>
          </cell>
          <cell r="I1499" t="str">
            <v>C05</v>
          </cell>
        </row>
        <row r="1500">
          <cell r="A1500" t="str">
            <v>3024</v>
          </cell>
          <cell r="B1500" t="str">
            <v>M</v>
          </cell>
          <cell r="C1500" t="str">
            <v>01</v>
          </cell>
          <cell r="D1500">
            <v>20010115</v>
          </cell>
          <cell r="E1500" t="str">
            <v>A</v>
          </cell>
          <cell r="F1500" t="str">
            <v>A8360</v>
          </cell>
          <cell r="G1500" t="str">
            <v>01</v>
          </cell>
          <cell r="H1500" t="str">
            <v>105</v>
          </cell>
          <cell r="I1500" t="str">
            <v>C05</v>
          </cell>
        </row>
        <row r="1501">
          <cell r="A1501" t="str">
            <v>3024</v>
          </cell>
          <cell r="B1501" t="str">
            <v>M</v>
          </cell>
          <cell r="C1501" t="str">
            <v>01</v>
          </cell>
          <cell r="D1501">
            <v>20010115</v>
          </cell>
          <cell r="E1501" t="str">
            <v>A</v>
          </cell>
          <cell r="F1501" t="str">
            <v>A8360</v>
          </cell>
          <cell r="G1501" t="str">
            <v>01</v>
          </cell>
          <cell r="H1501" t="str">
            <v>105</v>
          </cell>
          <cell r="I1501" t="str">
            <v>D01</v>
          </cell>
        </row>
        <row r="1502">
          <cell r="A1502" t="str">
            <v>3024</v>
          </cell>
          <cell r="B1502" t="str">
            <v>M</v>
          </cell>
          <cell r="C1502" t="str">
            <v>01</v>
          </cell>
          <cell r="D1502">
            <v>20010115</v>
          </cell>
          <cell r="E1502" t="str">
            <v>A</v>
          </cell>
          <cell r="F1502" t="str">
            <v>A8360</v>
          </cell>
          <cell r="G1502" t="str">
            <v>01</v>
          </cell>
          <cell r="H1502" t="str">
            <v>105</v>
          </cell>
          <cell r="I1502" t="str">
            <v>D01</v>
          </cell>
        </row>
        <row r="1503">
          <cell r="A1503" t="str">
            <v>3024</v>
          </cell>
          <cell r="B1503" t="str">
            <v>M</v>
          </cell>
          <cell r="C1503" t="str">
            <v>01</v>
          </cell>
          <cell r="D1503">
            <v>20010115</v>
          </cell>
          <cell r="E1503" t="str">
            <v>A</v>
          </cell>
          <cell r="F1503" t="str">
            <v>A8360</v>
          </cell>
          <cell r="G1503" t="str">
            <v>01</v>
          </cell>
          <cell r="H1503" t="str">
            <v>105</v>
          </cell>
          <cell r="I1503" t="str">
            <v>D01</v>
          </cell>
        </row>
        <row r="1504">
          <cell r="A1504" t="str">
            <v>3024</v>
          </cell>
          <cell r="B1504" t="str">
            <v>M</v>
          </cell>
          <cell r="C1504" t="str">
            <v>01</v>
          </cell>
          <cell r="D1504">
            <v>20010115</v>
          </cell>
          <cell r="E1504" t="str">
            <v>A</v>
          </cell>
          <cell r="F1504" t="str">
            <v>A8360</v>
          </cell>
          <cell r="G1504" t="str">
            <v>01</v>
          </cell>
          <cell r="H1504" t="str">
            <v>105</v>
          </cell>
          <cell r="I1504" t="str">
            <v>D01</v>
          </cell>
        </row>
        <row r="1505">
          <cell r="A1505" t="str">
            <v>3024</v>
          </cell>
          <cell r="B1505" t="str">
            <v>M</v>
          </cell>
          <cell r="C1505" t="str">
            <v>01</v>
          </cell>
          <cell r="D1505">
            <v>20010115</v>
          </cell>
          <cell r="E1505" t="str">
            <v>A</v>
          </cell>
          <cell r="F1505" t="str">
            <v>A8360</v>
          </cell>
          <cell r="G1505" t="str">
            <v>01</v>
          </cell>
          <cell r="H1505" t="str">
            <v>105</v>
          </cell>
          <cell r="I1505" t="str">
            <v>D01</v>
          </cell>
        </row>
        <row r="1506">
          <cell r="A1506" t="str">
            <v>3024</v>
          </cell>
          <cell r="B1506" t="str">
            <v>M</v>
          </cell>
          <cell r="C1506" t="str">
            <v>01</v>
          </cell>
          <cell r="D1506">
            <v>20010115</v>
          </cell>
          <cell r="E1506" t="str">
            <v>A</v>
          </cell>
          <cell r="F1506" t="str">
            <v>A8360</v>
          </cell>
          <cell r="G1506" t="str">
            <v>01</v>
          </cell>
          <cell r="H1506" t="str">
            <v>105</v>
          </cell>
          <cell r="I1506" t="str">
            <v>D01</v>
          </cell>
        </row>
        <row r="1507">
          <cell r="A1507" t="str">
            <v>3024</v>
          </cell>
          <cell r="B1507" t="str">
            <v>M</v>
          </cell>
          <cell r="C1507" t="str">
            <v>01</v>
          </cell>
          <cell r="D1507">
            <v>20010115</v>
          </cell>
          <cell r="E1507" t="str">
            <v>A</v>
          </cell>
          <cell r="F1507" t="str">
            <v>A8360</v>
          </cell>
          <cell r="G1507" t="str">
            <v>01</v>
          </cell>
          <cell r="H1507" t="str">
            <v>105</v>
          </cell>
          <cell r="I1507" t="str">
            <v>D01</v>
          </cell>
        </row>
        <row r="1508">
          <cell r="A1508" t="str">
            <v>3024</v>
          </cell>
          <cell r="B1508" t="str">
            <v>M</v>
          </cell>
          <cell r="C1508" t="str">
            <v>01</v>
          </cell>
          <cell r="D1508">
            <v>20010115</v>
          </cell>
          <cell r="E1508" t="str">
            <v>A</v>
          </cell>
          <cell r="F1508" t="str">
            <v>A8360</v>
          </cell>
          <cell r="G1508" t="str">
            <v>01</v>
          </cell>
          <cell r="H1508" t="str">
            <v>105</v>
          </cell>
          <cell r="I1508" t="str">
            <v>D01</v>
          </cell>
        </row>
        <row r="1509">
          <cell r="A1509" t="str">
            <v>3024</v>
          </cell>
          <cell r="B1509" t="str">
            <v>M</v>
          </cell>
          <cell r="C1509" t="str">
            <v>01</v>
          </cell>
          <cell r="D1509">
            <v>20010115</v>
          </cell>
          <cell r="E1509" t="str">
            <v>A</v>
          </cell>
          <cell r="F1509" t="str">
            <v>A8360</v>
          </cell>
          <cell r="G1509" t="str">
            <v>01</v>
          </cell>
          <cell r="H1509" t="str">
            <v>105</v>
          </cell>
          <cell r="I1509" t="str">
            <v>D01</v>
          </cell>
        </row>
        <row r="1510">
          <cell r="A1510" t="str">
            <v>3024</v>
          </cell>
          <cell r="B1510" t="str">
            <v>M</v>
          </cell>
          <cell r="C1510" t="str">
            <v>01</v>
          </cell>
          <cell r="D1510">
            <v>20010115</v>
          </cell>
          <cell r="E1510" t="str">
            <v>A</v>
          </cell>
          <cell r="F1510" t="str">
            <v>A8360</v>
          </cell>
          <cell r="G1510" t="str">
            <v>01</v>
          </cell>
          <cell r="H1510" t="str">
            <v>105</v>
          </cell>
          <cell r="I1510" t="str">
            <v>D01</v>
          </cell>
        </row>
        <row r="1511">
          <cell r="A1511" t="str">
            <v>3024</v>
          </cell>
          <cell r="B1511" t="str">
            <v>M</v>
          </cell>
          <cell r="C1511" t="str">
            <v>01</v>
          </cell>
          <cell r="D1511">
            <v>20010115</v>
          </cell>
          <cell r="E1511" t="str">
            <v>A</v>
          </cell>
          <cell r="F1511" t="str">
            <v>A8360</v>
          </cell>
          <cell r="G1511" t="str">
            <v>01</v>
          </cell>
          <cell r="H1511" t="str">
            <v>105</v>
          </cell>
          <cell r="I1511" t="str">
            <v>D01</v>
          </cell>
        </row>
        <row r="1512">
          <cell r="A1512" t="str">
            <v>3024</v>
          </cell>
          <cell r="B1512" t="str">
            <v>M</v>
          </cell>
          <cell r="C1512" t="str">
            <v>01</v>
          </cell>
          <cell r="D1512">
            <v>20010115</v>
          </cell>
          <cell r="E1512" t="str">
            <v>A</v>
          </cell>
          <cell r="F1512" t="str">
            <v>A8360</v>
          </cell>
          <cell r="G1512" t="str">
            <v>01</v>
          </cell>
          <cell r="H1512" t="str">
            <v>105</v>
          </cell>
          <cell r="I1512" t="str">
            <v>D01</v>
          </cell>
        </row>
        <row r="1513">
          <cell r="A1513" t="str">
            <v>3024</v>
          </cell>
          <cell r="B1513" t="str">
            <v>M</v>
          </cell>
          <cell r="C1513" t="str">
            <v>01</v>
          </cell>
          <cell r="D1513">
            <v>20010115</v>
          </cell>
          <cell r="E1513" t="str">
            <v>A</v>
          </cell>
          <cell r="F1513" t="str">
            <v>A8360</v>
          </cell>
          <cell r="G1513" t="str">
            <v>01</v>
          </cell>
          <cell r="H1513" t="str">
            <v>105</v>
          </cell>
          <cell r="I1513" t="str">
            <v>D01</v>
          </cell>
        </row>
        <row r="1514">
          <cell r="A1514" t="str">
            <v>3024</v>
          </cell>
          <cell r="B1514" t="str">
            <v>M</v>
          </cell>
          <cell r="C1514" t="str">
            <v>01</v>
          </cell>
          <cell r="D1514">
            <v>20010115</v>
          </cell>
          <cell r="E1514" t="str">
            <v>A</v>
          </cell>
          <cell r="F1514" t="str">
            <v>A8360</v>
          </cell>
          <cell r="G1514" t="str">
            <v>01</v>
          </cell>
          <cell r="H1514" t="str">
            <v>105</v>
          </cell>
          <cell r="I1514" t="str">
            <v>D01</v>
          </cell>
        </row>
        <row r="1515">
          <cell r="A1515" t="str">
            <v>3024</v>
          </cell>
          <cell r="B1515" t="str">
            <v>M</v>
          </cell>
          <cell r="C1515" t="str">
            <v>01</v>
          </cell>
          <cell r="D1515">
            <v>20010115</v>
          </cell>
          <cell r="E1515" t="str">
            <v>A</v>
          </cell>
          <cell r="F1515" t="str">
            <v>A8360</v>
          </cell>
          <cell r="G1515" t="str">
            <v>01</v>
          </cell>
          <cell r="H1515" t="str">
            <v>105</v>
          </cell>
          <cell r="I1515" t="str">
            <v>D01</v>
          </cell>
        </row>
        <row r="1516">
          <cell r="A1516" t="str">
            <v>3024</v>
          </cell>
          <cell r="B1516" t="str">
            <v>M</v>
          </cell>
          <cell r="C1516" t="str">
            <v>01</v>
          </cell>
          <cell r="D1516">
            <v>20010115</v>
          </cell>
          <cell r="E1516" t="str">
            <v>A</v>
          </cell>
          <cell r="F1516" t="str">
            <v>A8360</v>
          </cell>
          <cell r="G1516" t="str">
            <v>01</v>
          </cell>
          <cell r="H1516" t="str">
            <v>105</v>
          </cell>
          <cell r="I1516" t="str">
            <v>D01</v>
          </cell>
        </row>
        <row r="1517">
          <cell r="A1517" t="str">
            <v>3024</v>
          </cell>
          <cell r="B1517" t="str">
            <v>M</v>
          </cell>
          <cell r="C1517" t="str">
            <v>01</v>
          </cell>
          <cell r="D1517">
            <v>20010115</v>
          </cell>
          <cell r="E1517" t="str">
            <v>A</v>
          </cell>
          <cell r="F1517" t="str">
            <v>A8360</v>
          </cell>
          <cell r="G1517" t="str">
            <v>01</v>
          </cell>
          <cell r="H1517" t="str">
            <v>105</v>
          </cell>
          <cell r="I1517" t="str">
            <v>D01</v>
          </cell>
        </row>
        <row r="1518">
          <cell r="A1518" t="str">
            <v>3024</v>
          </cell>
          <cell r="B1518" t="str">
            <v>M</v>
          </cell>
          <cell r="C1518" t="str">
            <v>01</v>
          </cell>
          <cell r="D1518">
            <v>20010115</v>
          </cell>
          <cell r="E1518" t="str">
            <v>A</v>
          </cell>
          <cell r="F1518" t="str">
            <v>A8360</v>
          </cell>
          <cell r="G1518" t="str">
            <v>01</v>
          </cell>
          <cell r="H1518" t="str">
            <v>105</v>
          </cell>
          <cell r="I1518" t="str">
            <v>D01</v>
          </cell>
        </row>
        <row r="1519">
          <cell r="A1519" t="str">
            <v>3024</v>
          </cell>
          <cell r="B1519" t="str">
            <v>M</v>
          </cell>
          <cell r="C1519" t="str">
            <v>01</v>
          </cell>
          <cell r="D1519">
            <v>20010115</v>
          </cell>
          <cell r="E1519" t="str">
            <v>A</v>
          </cell>
          <cell r="F1519" t="str">
            <v>A8360</v>
          </cell>
          <cell r="G1519" t="str">
            <v>01</v>
          </cell>
          <cell r="H1519" t="str">
            <v>105</v>
          </cell>
          <cell r="I1519" t="str">
            <v>D01</v>
          </cell>
        </row>
        <row r="1520">
          <cell r="A1520" t="str">
            <v>3024</v>
          </cell>
          <cell r="B1520" t="str">
            <v>M</v>
          </cell>
          <cell r="C1520" t="str">
            <v>01</v>
          </cell>
          <cell r="D1520">
            <v>20010115</v>
          </cell>
          <cell r="E1520" t="str">
            <v>A</v>
          </cell>
          <cell r="F1520" t="str">
            <v>A8360</v>
          </cell>
          <cell r="G1520" t="str">
            <v>01</v>
          </cell>
          <cell r="H1520" t="str">
            <v>105</v>
          </cell>
          <cell r="I1520" t="str">
            <v>D01</v>
          </cell>
        </row>
        <row r="1521">
          <cell r="A1521" t="str">
            <v>3024</v>
          </cell>
          <cell r="B1521" t="str">
            <v>M</v>
          </cell>
          <cell r="C1521" t="str">
            <v>01</v>
          </cell>
          <cell r="D1521">
            <v>20010115</v>
          </cell>
          <cell r="E1521" t="str">
            <v>A</v>
          </cell>
          <cell r="F1521" t="str">
            <v>A8360</v>
          </cell>
          <cell r="G1521" t="str">
            <v>01</v>
          </cell>
          <cell r="H1521" t="str">
            <v>105</v>
          </cell>
          <cell r="I1521" t="str">
            <v>D01</v>
          </cell>
        </row>
        <row r="1522">
          <cell r="A1522" t="str">
            <v>3024</v>
          </cell>
          <cell r="B1522" t="str">
            <v>M</v>
          </cell>
          <cell r="C1522" t="str">
            <v>01</v>
          </cell>
          <cell r="D1522">
            <v>20010115</v>
          </cell>
          <cell r="E1522" t="str">
            <v>A</v>
          </cell>
          <cell r="F1522" t="str">
            <v>A8360</v>
          </cell>
          <cell r="G1522" t="str">
            <v>01</v>
          </cell>
          <cell r="H1522" t="str">
            <v>105</v>
          </cell>
          <cell r="I1522" t="str">
            <v>D01</v>
          </cell>
        </row>
        <row r="1523">
          <cell r="A1523" t="str">
            <v>3024</v>
          </cell>
          <cell r="B1523" t="str">
            <v>M</v>
          </cell>
          <cell r="C1523" t="str">
            <v>01</v>
          </cell>
          <cell r="D1523">
            <v>20010115</v>
          </cell>
          <cell r="E1523" t="str">
            <v>A</v>
          </cell>
          <cell r="F1523" t="str">
            <v>A8360</v>
          </cell>
          <cell r="G1523" t="str">
            <v>01</v>
          </cell>
          <cell r="H1523" t="str">
            <v>105</v>
          </cell>
          <cell r="I1523" t="str">
            <v>D01</v>
          </cell>
        </row>
        <row r="1524">
          <cell r="A1524" t="str">
            <v>3024</v>
          </cell>
          <cell r="B1524" t="str">
            <v>M</v>
          </cell>
          <cell r="C1524" t="str">
            <v>01</v>
          </cell>
          <cell r="D1524">
            <v>20010115</v>
          </cell>
          <cell r="E1524" t="str">
            <v>A</v>
          </cell>
          <cell r="F1524" t="str">
            <v>A8360</v>
          </cell>
          <cell r="G1524" t="str">
            <v>01</v>
          </cell>
          <cell r="H1524" t="str">
            <v>105</v>
          </cell>
          <cell r="I1524" t="str">
            <v>D06</v>
          </cell>
        </row>
        <row r="1525">
          <cell r="A1525" t="str">
            <v>3024</v>
          </cell>
          <cell r="B1525" t="str">
            <v>M</v>
          </cell>
          <cell r="C1525" t="str">
            <v>01</v>
          </cell>
          <cell r="D1525">
            <v>20010115</v>
          </cell>
          <cell r="E1525" t="str">
            <v>A</v>
          </cell>
          <cell r="F1525" t="str">
            <v>A8360</v>
          </cell>
          <cell r="G1525" t="str">
            <v>01</v>
          </cell>
          <cell r="H1525" t="str">
            <v>105</v>
          </cell>
          <cell r="I1525" t="str">
            <v>D06</v>
          </cell>
        </row>
        <row r="1526">
          <cell r="A1526" t="str">
            <v>3024</v>
          </cell>
          <cell r="B1526" t="str">
            <v>M</v>
          </cell>
          <cell r="C1526" t="str">
            <v>01</v>
          </cell>
          <cell r="D1526">
            <v>20010115</v>
          </cell>
          <cell r="E1526" t="str">
            <v>A</v>
          </cell>
          <cell r="F1526" t="str">
            <v>A8360</v>
          </cell>
          <cell r="G1526" t="str">
            <v>01</v>
          </cell>
          <cell r="H1526" t="str">
            <v>105</v>
          </cell>
          <cell r="I1526" t="str">
            <v>D06</v>
          </cell>
        </row>
        <row r="1527">
          <cell r="A1527" t="str">
            <v>3024</v>
          </cell>
          <cell r="B1527" t="str">
            <v>M</v>
          </cell>
          <cell r="C1527" t="str">
            <v>01</v>
          </cell>
          <cell r="D1527">
            <v>20010115</v>
          </cell>
          <cell r="E1527" t="str">
            <v>A</v>
          </cell>
          <cell r="F1527" t="str">
            <v>A8360</v>
          </cell>
          <cell r="G1527" t="str">
            <v>01</v>
          </cell>
          <cell r="H1527" t="str">
            <v>105</v>
          </cell>
          <cell r="I1527" t="str">
            <v>D06</v>
          </cell>
        </row>
        <row r="1528">
          <cell r="A1528" t="str">
            <v>3024</v>
          </cell>
          <cell r="B1528" t="str">
            <v>M</v>
          </cell>
          <cell r="C1528" t="str">
            <v>01</v>
          </cell>
          <cell r="D1528">
            <v>20010115</v>
          </cell>
          <cell r="E1528" t="str">
            <v>A</v>
          </cell>
          <cell r="F1528" t="str">
            <v>A8360</v>
          </cell>
          <cell r="G1528" t="str">
            <v>01</v>
          </cell>
          <cell r="H1528" t="str">
            <v>105</v>
          </cell>
          <cell r="I1528" t="str">
            <v>D06</v>
          </cell>
        </row>
        <row r="1529">
          <cell r="A1529" t="str">
            <v>3024</v>
          </cell>
          <cell r="B1529" t="str">
            <v>M</v>
          </cell>
          <cell r="C1529" t="str">
            <v>01</v>
          </cell>
          <cell r="D1529">
            <v>20010115</v>
          </cell>
          <cell r="E1529" t="str">
            <v>A</v>
          </cell>
          <cell r="F1529" t="str">
            <v>A8360</v>
          </cell>
          <cell r="G1529" t="str">
            <v>01</v>
          </cell>
          <cell r="H1529" t="str">
            <v>105</v>
          </cell>
          <cell r="I1529" t="str">
            <v>D06</v>
          </cell>
        </row>
        <row r="1530">
          <cell r="A1530" t="str">
            <v>3024</v>
          </cell>
          <cell r="B1530" t="str">
            <v>M</v>
          </cell>
          <cell r="C1530" t="str">
            <v>01</v>
          </cell>
          <cell r="D1530">
            <v>20010115</v>
          </cell>
          <cell r="E1530" t="str">
            <v>A</v>
          </cell>
          <cell r="F1530" t="str">
            <v>A8360</v>
          </cell>
          <cell r="G1530" t="str">
            <v>01</v>
          </cell>
          <cell r="H1530" t="str">
            <v>105</v>
          </cell>
          <cell r="I1530" t="str">
            <v>D06</v>
          </cell>
        </row>
        <row r="1531">
          <cell r="A1531" t="str">
            <v>3024</v>
          </cell>
          <cell r="B1531" t="str">
            <v>M</v>
          </cell>
          <cell r="C1531" t="str">
            <v>01</v>
          </cell>
          <cell r="D1531">
            <v>20010115</v>
          </cell>
          <cell r="E1531" t="str">
            <v>A</v>
          </cell>
          <cell r="F1531" t="str">
            <v>A8360</v>
          </cell>
          <cell r="G1531" t="str">
            <v>01</v>
          </cell>
          <cell r="H1531" t="str">
            <v>105</v>
          </cell>
          <cell r="I1531" t="str">
            <v>D06</v>
          </cell>
        </row>
        <row r="1532">
          <cell r="A1532" t="str">
            <v>3024</v>
          </cell>
          <cell r="B1532" t="str">
            <v>M</v>
          </cell>
          <cell r="C1532" t="str">
            <v>01</v>
          </cell>
          <cell r="D1532">
            <v>20010115</v>
          </cell>
          <cell r="E1532" t="str">
            <v>A</v>
          </cell>
          <cell r="F1532" t="str">
            <v>A8360</v>
          </cell>
          <cell r="G1532" t="str">
            <v>01</v>
          </cell>
          <cell r="H1532" t="str">
            <v>105</v>
          </cell>
          <cell r="I1532" t="str">
            <v>D06</v>
          </cell>
        </row>
        <row r="1533">
          <cell r="A1533" t="str">
            <v>3024</v>
          </cell>
          <cell r="B1533" t="str">
            <v>M</v>
          </cell>
          <cell r="C1533" t="str">
            <v>01</v>
          </cell>
          <cell r="D1533">
            <v>20010115</v>
          </cell>
          <cell r="E1533" t="str">
            <v>A</v>
          </cell>
          <cell r="F1533" t="str">
            <v>A8360</v>
          </cell>
          <cell r="G1533" t="str">
            <v>01</v>
          </cell>
          <cell r="H1533" t="str">
            <v>105</v>
          </cell>
          <cell r="I1533" t="str">
            <v>D06</v>
          </cell>
        </row>
        <row r="1534">
          <cell r="A1534" t="str">
            <v>3024</v>
          </cell>
          <cell r="B1534" t="str">
            <v>M</v>
          </cell>
          <cell r="C1534" t="str">
            <v>01</v>
          </cell>
          <cell r="D1534">
            <v>20010115</v>
          </cell>
          <cell r="E1534" t="str">
            <v>A</v>
          </cell>
          <cell r="F1534" t="str">
            <v>A8360</v>
          </cell>
          <cell r="G1534" t="str">
            <v>01</v>
          </cell>
          <cell r="H1534" t="str">
            <v>105</v>
          </cell>
          <cell r="I1534" t="str">
            <v>D06</v>
          </cell>
        </row>
        <row r="1535">
          <cell r="A1535" t="str">
            <v>3024</v>
          </cell>
          <cell r="B1535" t="str">
            <v>M</v>
          </cell>
          <cell r="C1535" t="str">
            <v>01</v>
          </cell>
          <cell r="D1535">
            <v>20010115</v>
          </cell>
          <cell r="E1535" t="str">
            <v>A</v>
          </cell>
          <cell r="F1535" t="str">
            <v>A8360</v>
          </cell>
          <cell r="G1535" t="str">
            <v>01</v>
          </cell>
          <cell r="H1535" t="str">
            <v>105</v>
          </cell>
          <cell r="I1535" t="str">
            <v>E02</v>
          </cell>
        </row>
        <row r="1536">
          <cell r="A1536" t="str">
            <v>3024</v>
          </cell>
          <cell r="B1536" t="str">
            <v>M</v>
          </cell>
          <cell r="C1536" t="str">
            <v>01</v>
          </cell>
          <cell r="D1536">
            <v>20010115</v>
          </cell>
          <cell r="E1536" t="str">
            <v>A</v>
          </cell>
          <cell r="F1536" t="str">
            <v>A8360</v>
          </cell>
          <cell r="G1536" t="str">
            <v>01</v>
          </cell>
          <cell r="H1536" t="str">
            <v>105</v>
          </cell>
          <cell r="I1536" t="str">
            <v>E02</v>
          </cell>
        </row>
        <row r="1537">
          <cell r="A1537" t="str">
            <v>3024</v>
          </cell>
          <cell r="B1537" t="str">
            <v>M</v>
          </cell>
          <cell r="C1537" t="str">
            <v>01</v>
          </cell>
          <cell r="D1537">
            <v>20010115</v>
          </cell>
          <cell r="E1537" t="str">
            <v>A</v>
          </cell>
          <cell r="F1537" t="str">
            <v>A8360</v>
          </cell>
          <cell r="G1537" t="str">
            <v>01</v>
          </cell>
          <cell r="H1537" t="str">
            <v>105</v>
          </cell>
          <cell r="I1537" t="str">
            <v>E02</v>
          </cell>
        </row>
        <row r="1538">
          <cell r="A1538" t="str">
            <v>3024</v>
          </cell>
          <cell r="B1538" t="str">
            <v>M</v>
          </cell>
          <cell r="C1538" t="str">
            <v>01</v>
          </cell>
          <cell r="D1538">
            <v>20010115</v>
          </cell>
          <cell r="E1538" t="str">
            <v>A</v>
          </cell>
          <cell r="F1538" t="str">
            <v>A8360</v>
          </cell>
          <cell r="G1538" t="str">
            <v>01</v>
          </cell>
          <cell r="H1538" t="str">
            <v>105</v>
          </cell>
          <cell r="I1538" t="str">
            <v>E02</v>
          </cell>
        </row>
        <row r="1539">
          <cell r="A1539" t="str">
            <v>3024</v>
          </cell>
          <cell r="B1539" t="str">
            <v>M</v>
          </cell>
          <cell r="C1539" t="str">
            <v>01</v>
          </cell>
          <cell r="D1539">
            <v>20010115</v>
          </cell>
          <cell r="E1539" t="str">
            <v>A</v>
          </cell>
          <cell r="F1539" t="str">
            <v>A8360</v>
          </cell>
          <cell r="G1539" t="str">
            <v>01</v>
          </cell>
          <cell r="H1539" t="str">
            <v>105</v>
          </cell>
          <cell r="I1539" t="str">
            <v>E02</v>
          </cell>
        </row>
        <row r="1540">
          <cell r="A1540" t="str">
            <v>3024</v>
          </cell>
          <cell r="B1540" t="str">
            <v>M</v>
          </cell>
          <cell r="C1540" t="str">
            <v>01</v>
          </cell>
          <cell r="D1540">
            <v>20010115</v>
          </cell>
          <cell r="E1540" t="str">
            <v>A</v>
          </cell>
          <cell r="F1540" t="str">
            <v>A8360</v>
          </cell>
          <cell r="G1540" t="str">
            <v>01</v>
          </cell>
          <cell r="H1540" t="str">
            <v>105</v>
          </cell>
          <cell r="I1540" t="str">
            <v>E02</v>
          </cell>
        </row>
        <row r="1541">
          <cell r="A1541" t="str">
            <v>3024</v>
          </cell>
          <cell r="B1541" t="str">
            <v>M</v>
          </cell>
          <cell r="C1541" t="str">
            <v>01</v>
          </cell>
          <cell r="D1541">
            <v>20010115</v>
          </cell>
          <cell r="E1541" t="str">
            <v>A</v>
          </cell>
          <cell r="F1541" t="str">
            <v>A8360</v>
          </cell>
          <cell r="G1541" t="str">
            <v>01</v>
          </cell>
          <cell r="H1541" t="str">
            <v>105</v>
          </cell>
          <cell r="I1541" t="str">
            <v>E02</v>
          </cell>
        </row>
        <row r="1542">
          <cell r="A1542" t="str">
            <v>3024</v>
          </cell>
          <cell r="B1542" t="str">
            <v>M</v>
          </cell>
          <cell r="C1542" t="str">
            <v>01</v>
          </cell>
          <cell r="D1542">
            <v>20010115</v>
          </cell>
          <cell r="E1542" t="str">
            <v>A</v>
          </cell>
          <cell r="F1542" t="str">
            <v>A8360</v>
          </cell>
          <cell r="G1542" t="str">
            <v>01</v>
          </cell>
          <cell r="H1542" t="str">
            <v>105</v>
          </cell>
          <cell r="I1542" t="str">
            <v>E02</v>
          </cell>
        </row>
        <row r="1543">
          <cell r="A1543" t="str">
            <v>3024</v>
          </cell>
          <cell r="B1543" t="str">
            <v>M</v>
          </cell>
          <cell r="C1543" t="str">
            <v>01</v>
          </cell>
          <cell r="D1543">
            <v>20010115</v>
          </cell>
          <cell r="E1543" t="str">
            <v>A</v>
          </cell>
          <cell r="F1543" t="str">
            <v>A8360</v>
          </cell>
          <cell r="G1543" t="str">
            <v>01</v>
          </cell>
          <cell r="H1543" t="str">
            <v>105</v>
          </cell>
          <cell r="I1543" t="str">
            <v>E02</v>
          </cell>
        </row>
        <row r="1544">
          <cell r="A1544" t="str">
            <v>3024</v>
          </cell>
          <cell r="B1544" t="str">
            <v>M</v>
          </cell>
          <cell r="C1544" t="str">
            <v>01</v>
          </cell>
          <cell r="D1544">
            <v>20010115</v>
          </cell>
          <cell r="E1544" t="str">
            <v>A</v>
          </cell>
          <cell r="F1544" t="str">
            <v>A8360</v>
          </cell>
          <cell r="G1544" t="str">
            <v>01</v>
          </cell>
          <cell r="H1544" t="str">
            <v>105</v>
          </cell>
          <cell r="I1544" t="str">
            <v>E02</v>
          </cell>
        </row>
        <row r="1545">
          <cell r="A1545" t="str">
            <v>3024</v>
          </cell>
          <cell r="B1545" t="str">
            <v>M</v>
          </cell>
          <cell r="C1545" t="str">
            <v>01</v>
          </cell>
          <cell r="D1545">
            <v>20010115</v>
          </cell>
          <cell r="E1545" t="str">
            <v>A</v>
          </cell>
          <cell r="F1545" t="str">
            <v>A8360</v>
          </cell>
          <cell r="G1545" t="str">
            <v>01</v>
          </cell>
          <cell r="H1545" t="str">
            <v>105</v>
          </cell>
          <cell r="I1545" t="str">
            <v>E02</v>
          </cell>
        </row>
        <row r="1546">
          <cell r="A1546" t="str">
            <v>3024</v>
          </cell>
          <cell r="B1546" t="str">
            <v>M</v>
          </cell>
          <cell r="C1546" t="str">
            <v>01</v>
          </cell>
          <cell r="D1546">
            <v>20010115</v>
          </cell>
          <cell r="E1546" t="str">
            <v>A</v>
          </cell>
          <cell r="F1546" t="str">
            <v>A8360</v>
          </cell>
          <cell r="G1546" t="str">
            <v>01</v>
          </cell>
          <cell r="H1546" t="str">
            <v>105</v>
          </cell>
          <cell r="I1546" t="str">
            <v>E02</v>
          </cell>
        </row>
        <row r="1547">
          <cell r="A1547" t="str">
            <v>3024</v>
          </cell>
          <cell r="B1547" t="str">
            <v>M</v>
          </cell>
          <cell r="C1547" t="str">
            <v>01</v>
          </cell>
          <cell r="D1547">
            <v>20010115</v>
          </cell>
          <cell r="E1547" t="str">
            <v>A</v>
          </cell>
          <cell r="F1547" t="str">
            <v>A8360</v>
          </cell>
          <cell r="G1547" t="str">
            <v>01</v>
          </cell>
          <cell r="H1547" t="str">
            <v>105</v>
          </cell>
          <cell r="I1547" t="str">
            <v>E02</v>
          </cell>
        </row>
        <row r="1548">
          <cell r="A1548" t="str">
            <v>3024</v>
          </cell>
          <cell r="B1548" t="str">
            <v>M</v>
          </cell>
          <cell r="C1548" t="str">
            <v>01</v>
          </cell>
          <cell r="D1548">
            <v>20010115</v>
          </cell>
          <cell r="E1548" t="str">
            <v>A</v>
          </cell>
          <cell r="F1548" t="str">
            <v>A8360</v>
          </cell>
          <cell r="G1548" t="str">
            <v>01</v>
          </cell>
          <cell r="H1548" t="str">
            <v>105</v>
          </cell>
          <cell r="I1548" t="str">
            <v>E02</v>
          </cell>
        </row>
        <row r="1549">
          <cell r="A1549" t="str">
            <v>3024</v>
          </cell>
          <cell r="B1549" t="str">
            <v>M</v>
          </cell>
          <cell r="C1549" t="str">
            <v>01</v>
          </cell>
          <cell r="D1549">
            <v>20010115</v>
          </cell>
          <cell r="E1549" t="str">
            <v>A</v>
          </cell>
          <cell r="F1549" t="str">
            <v>A8360</v>
          </cell>
          <cell r="G1549" t="str">
            <v>01</v>
          </cell>
          <cell r="H1549" t="str">
            <v>105</v>
          </cell>
          <cell r="I1549" t="str">
            <v>E02</v>
          </cell>
        </row>
        <row r="1550">
          <cell r="A1550" t="str">
            <v>3024</v>
          </cell>
          <cell r="B1550" t="str">
            <v>M</v>
          </cell>
          <cell r="C1550" t="str">
            <v>01</v>
          </cell>
          <cell r="D1550">
            <v>20010115</v>
          </cell>
          <cell r="E1550" t="str">
            <v>A</v>
          </cell>
          <cell r="F1550" t="str">
            <v>A8360</v>
          </cell>
          <cell r="G1550" t="str">
            <v>01</v>
          </cell>
          <cell r="H1550" t="str">
            <v>105</v>
          </cell>
          <cell r="I1550" t="str">
            <v>E02</v>
          </cell>
        </row>
        <row r="1551">
          <cell r="A1551" t="str">
            <v>3024</v>
          </cell>
          <cell r="B1551" t="str">
            <v>M</v>
          </cell>
          <cell r="C1551" t="str">
            <v>01</v>
          </cell>
          <cell r="D1551">
            <v>20010115</v>
          </cell>
          <cell r="E1551" t="str">
            <v>A</v>
          </cell>
          <cell r="F1551" t="str">
            <v>A8360</v>
          </cell>
          <cell r="G1551" t="str">
            <v>01</v>
          </cell>
          <cell r="H1551" t="str">
            <v>105</v>
          </cell>
          <cell r="I1551" t="str">
            <v>E02</v>
          </cell>
        </row>
        <row r="1552">
          <cell r="A1552" t="str">
            <v>3024</v>
          </cell>
          <cell r="B1552" t="str">
            <v>M</v>
          </cell>
          <cell r="C1552" t="str">
            <v>01</v>
          </cell>
          <cell r="D1552">
            <v>20010115</v>
          </cell>
          <cell r="E1552" t="str">
            <v>A</v>
          </cell>
          <cell r="F1552" t="str">
            <v>A8360</v>
          </cell>
          <cell r="G1552" t="str">
            <v>01</v>
          </cell>
          <cell r="H1552" t="str">
            <v>105</v>
          </cell>
          <cell r="I1552" t="str">
            <v>E02</v>
          </cell>
        </row>
        <row r="1553">
          <cell r="A1553" t="str">
            <v>3024</v>
          </cell>
          <cell r="B1553" t="str">
            <v>M</v>
          </cell>
          <cell r="C1553" t="str">
            <v>01</v>
          </cell>
          <cell r="D1553">
            <v>20010115</v>
          </cell>
          <cell r="E1553" t="str">
            <v>A</v>
          </cell>
          <cell r="F1553" t="str">
            <v>A8360</v>
          </cell>
          <cell r="G1553" t="str">
            <v>01</v>
          </cell>
          <cell r="H1553" t="str">
            <v>105</v>
          </cell>
          <cell r="I1553" t="str">
            <v>E02</v>
          </cell>
        </row>
        <row r="1554">
          <cell r="A1554" t="str">
            <v>3024</v>
          </cell>
          <cell r="B1554" t="str">
            <v>M</v>
          </cell>
          <cell r="C1554" t="str">
            <v>01</v>
          </cell>
          <cell r="D1554">
            <v>20010115</v>
          </cell>
          <cell r="E1554" t="str">
            <v>A</v>
          </cell>
          <cell r="F1554" t="str">
            <v>A8360</v>
          </cell>
          <cell r="G1554" t="str">
            <v>01</v>
          </cell>
          <cell r="H1554" t="str">
            <v>105</v>
          </cell>
          <cell r="I1554" t="str">
            <v>E02</v>
          </cell>
        </row>
        <row r="1555">
          <cell r="A1555" t="str">
            <v>3024</v>
          </cell>
          <cell r="B1555" t="str">
            <v>M</v>
          </cell>
          <cell r="C1555" t="str">
            <v>01</v>
          </cell>
          <cell r="D1555">
            <v>20010115</v>
          </cell>
          <cell r="E1555" t="str">
            <v>A</v>
          </cell>
          <cell r="F1555" t="str">
            <v>A8360</v>
          </cell>
          <cell r="G1555" t="str">
            <v>01</v>
          </cell>
          <cell r="H1555" t="str">
            <v>105</v>
          </cell>
          <cell r="I1555" t="str">
            <v>E02</v>
          </cell>
        </row>
        <row r="1556">
          <cell r="A1556" t="str">
            <v>3024</v>
          </cell>
          <cell r="B1556" t="str">
            <v>M</v>
          </cell>
          <cell r="C1556" t="str">
            <v>01</v>
          </cell>
          <cell r="D1556">
            <v>20010115</v>
          </cell>
          <cell r="E1556" t="str">
            <v>A</v>
          </cell>
          <cell r="F1556" t="str">
            <v>A8360</v>
          </cell>
          <cell r="G1556" t="str">
            <v>01</v>
          </cell>
          <cell r="H1556" t="str">
            <v>105</v>
          </cell>
          <cell r="I1556" t="str">
            <v>E02</v>
          </cell>
        </row>
        <row r="1557">
          <cell r="A1557" t="str">
            <v>3024</v>
          </cell>
          <cell r="B1557" t="str">
            <v>M</v>
          </cell>
          <cell r="C1557" t="str">
            <v>01</v>
          </cell>
          <cell r="D1557">
            <v>20010115</v>
          </cell>
          <cell r="E1557" t="str">
            <v>A</v>
          </cell>
          <cell r="F1557" t="str">
            <v>A8360</v>
          </cell>
          <cell r="G1557" t="str">
            <v>01</v>
          </cell>
          <cell r="H1557" t="str">
            <v>105</v>
          </cell>
          <cell r="I1557" t="str">
            <v>E03</v>
          </cell>
        </row>
        <row r="1558">
          <cell r="A1558" t="str">
            <v>3024</v>
          </cell>
          <cell r="B1558" t="str">
            <v>M</v>
          </cell>
          <cell r="C1558" t="str">
            <v>01</v>
          </cell>
          <cell r="D1558">
            <v>20010115</v>
          </cell>
          <cell r="E1558" t="str">
            <v>A</v>
          </cell>
          <cell r="F1558" t="str">
            <v>A8360</v>
          </cell>
          <cell r="G1558" t="str">
            <v>01</v>
          </cell>
          <cell r="H1558" t="str">
            <v>105</v>
          </cell>
          <cell r="I1558" t="str">
            <v>E03</v>
          </cell>
        </row>
        <row r="1559">
          <cell r="A1559" t="str">
            <v>3024</v>
          </cell>
          <cell r="B1559" t="str">
            <v>M</v>
          </cell>
          <cell r="C1559" t="str">
            <v>01</v>
          </cell>
          <cell r="D1559">
            <v>20010115</v>
          </cell>
          <cell r="E1559" t="str">
            <v>A</v>
          </cell>
          <cell r="F1559" t="str">
            <v>A8360</v>
          </cell>
          <cell r="G1559" t="str">
            <v>01</v>
          </cell>
          <cell r="H1559" t="str">
            <v>105</v>
          </cell>
          <cell r="I1559" t="str">
            <v>E03</v>
          </cell>
        </row>
        <row r="1560">
          <cell r="A1560" t="str">
            <v>3024</v>
          </cell>
          <cell r="B1560" t="str">
            <v>M</v>
          </cell>
          <cell r="C1560" t="str">
            <v>01</v>
          </cell>
          <cell r="D1560">
            <v>20010115</v>
          </cell>
          <cell r="E1560" t="str">
            <v>A</v>
          </cell>
          <cell r="F1560" t="str">
            <v>A8360</v>
          </cell>
          <cell r="G1560" t="str">
            <v>01</v>
          </cell>
          <cell r="H1560" t="str">
            <v>105</v>
          </cell>
          <cell r="I1560" t="str">
            <v>E03</v>
          </cell>
        </row>
        <row r="1561">
          <cell r="A1561" t="str">
            <v>3024</v>
          </cell>
          <cell r="B1561" t="str">
            <v>M</v>
          </cell>
          <cell r="C1561" t="str">
            <v>01</v>
          </cell>
          <cell r="D1561">
            <v>20010115</v>
          </cell>
          <cell r="E1561" t="str">
            <v>A</v>
          </cell>
          <cell r="F1561" t="str">
            <v>A8360</v>
          </cell>
          <cell r="G1561" t="str">
            <v>01</v>
          </cell>
          <cell r="H1561" t="str">
            <v>105</v>
          </cell>
          <cell r="I1561" t="str">
            <v>E03</v>
          </cell>
        </row>
        <row r="1562">
          <cell r="A1562" t="str">
            <v>3024</v>
          </cell>
          <cell r="B1562" t="str">
            <v>M</v>
          </cell>
          <cell r="C1562" t="str">
            <v>01</v>
          </cell>
          <cell r="D1562">
            <v>20010115</v>
          </cell>
          <cell r="E1562" t="str">
            <v>A</v>
          </cell>
          <cell r="F1562" t="str">
            <v>A8360</v>
          </cell>
          <cell r="G1562" t="str">
            <v>01</v>
          </cell>
          <cell r="H1562" t="str">
            <v>105</v>
          </cell>
          <cell r="I1562" t="str">
            <v>E03</v>
          </cell>
        </row>
        <row r="1563">
          <cell r="A1563" t="str">
            <v>3024</v>
          </cell>
          <cell r="B1563" t="str">
            <v>M</v>
          </cell>
          <cell r="C1563" t="str">
            <v>01</v>
          </cell>
          <cell r="D1563">
            <v>20010115</v>
          </cell>
          <cell r="E1563" t="str">
            <v>A</v>
          </cell>
          <cell r="F1563" t="str">
            <v>A8360</v>
          </cell>
          <cell r="G1563" t="str">
            <v>01</v>
          </cell>
          <cell r="H1563" t="str">
            <v>105</v>
          </cell>
          <cell r="I1563" t="str">
            <v>E03</v>
          </cell>
        </row>
        <row r="1564">
          <cell r="A1564" t="str">
            <v>3024</v>
          </cell>
          <cell r="B1564" t="str">
            <v>M</v>
          </cell>
          <cell r="C1564" t="str">
            <v>01</v>
          </cell>
          <cell r="D1564">
            <v>20010115</v>
          </cell>
          <cell r="E1564" t="str">
            <v>A</v>
          </cell>
          <cell r="F1564" t="str">
            <v>A8360</v>
          </cell>
          <cell r="G1564" t="str">
            <v>01</v>
          </cell>
          <cell r="H1564" t="str">
            <v>105</v>
          </cell>
          <cell r="I1564" t="str">
            <v>E03</v>
          </cell>
        </row>
        <row r="1565">
          <cell r="A1565" t="str">
            <v>3024</v>
          </cell>
          <cell r="B1565" t="str">
            <v>M</v>
          </cell>
          <cell r="C1565" t="str">
            <v>01</v>
          </cell>
          <cell r="D1565">
            <v>20010115</v>
          </cell>
          <cell r="E1565" t="str">
            <v>A</v>
          </cell>
          <cell r="F1565" t="str">
            <v>A8360</v>
          </cell>
          <cell r="G1565" t="str">
            <v>01</v>
          </cell>
          <cell r="H1565" t="str">
            <v>105</v>
          </cell>
          <cell r="I1565" t="str">
            <v>E03</v>
          </cell>
        </row>
        <row r="1566">
          <cell r="A1566" t="str">
            <v>3024</v>
          </cell>
          <cell r="B1566" t="str">
            <v>M</v>
          </cell>
          <cell r="C1566" t="str">
            <v>01</v>
          </cell>
          <cell r="D1566">
            <v>20010115</v>
          </cell>
          <cell r="E1566" t="str">
            <v>A</v>
          </cell>
          <cell r="F1566" t="str">
            <v>A8360</v>
          </cell>
          <cell r="G1566" t="str">
            <v>01</v>
          </cell>
          <cell r="H1566" t="str">
            <v>105</v>
          </cell>
          <cell r="I1566" t="str">
            <v>E03</v>
          </cell>
        </row>
        <row r="1567">
          <cell r="A1567" t="str">
            <v>3024</v>
          </cell>
          <cell r="B1567" t="str">
            <v>M</v>
          </cell>
          <cell r="C1567" t="str">
            <v>01</v>
          </cell>
          <cell r="D1567">
            <v>20010115</v>
          </cell>
          <cell r="E1567" t="str">
            <v>A</v>
          </cell>
          <cell r="F1567" t="str">
            <v>A8360</v>
          </cell>
          <cell r="G1567" t="str">
            <v>01</v>
          </cell>
          <cell r="H1567" t="str">
            <v>105</v>
          </cell>
          <cell r="I1567" t="str">
            <v>E03</v>
          </cell>
        </row>
        <row r="1568">
          <cell r="A1568" t="str">
            <v>3024</v>
          </cell>
          <cell r="B1568" t="str">
            <v>M</v>
          </cell>
          <cell r="C1568" t="str">
            <v>01</v>
          </cell>
          <cell r="D1568">
            <v>20010115</v>
          </cell>
          <cell r="E1568" t="str">
            <v>A</v>
          </cell>
          <cell r="F1568" t="str">
            <v>A8360</v>
          </cell>
          <cell r="G1568" t="str">
            <v>01</v>
          </cell>
          <cell r="H1568" t="str">
            <v>105</v>
          </cell>
          <cell r="I1568" t="str">
            <v>E03</v>
          </cell>
        </row>
        <row r="1569">
          <cell r="A1569" t="str">
            <v>3024</v>
          </cell>
          <cell r="B1569" t="str">
            <v>M</v>
          </cell>
          <cell r="C1569" t="str">
            <v>01</v>
          </cell>
          <cell r="D1569">
            <v>20010115</v>
          </cell>
          <cell r="E1569" t="str">
            <v>A</v>
          </cell>
          <cell r="F1569" t="str">
            <v>A8360</v>
          </cell>
          <cell r="G1569" t="str">
            <v>01</v>
          </cell>
          <cell r="H1569" t="str">
            <v>105</v>
          </cell>
          <cell r="I1569" t="str">
            <v>E03</v>
          </cell>
        </row>
        <row r="1570">
          <cell r="A1570" t="str">
            <v>3024</v>
          </cell>
          <cell r="B1570" t="str">
            <v>M</v>
          </cell>
          <cell r="C1570" t="str">
            <v>01</v>
          </cell>
          <cell r="D1570">
            <v>20010115</v>
          </cell>
          <cell r="E1570" t="str">
            <v>A</v>
          </cell>
          <cell r="F1570" t="str">
            <v>A8360</v>
          </cell>
          <cell r="G1570" t="str">
            <v>01</v>
          </cell>
          <cell r="H1570" t="str">
            <v>105</v>
          </cell>
          <cell r="I1570" t="str">
            <v>E03</v>
          </cell>
        </row>
        <row r="1571">
          <cell r="A1571" t="str">
            <v>3024</v>
          </cell>
          <cell r="B1571" t="str">
            <v>M</v>
          </cell>
          <cell r="C1571" t="str">
            <v>01</v>
          </cell>
          <cell r="D1571">
            <v>20010115</v>
          </cell>
          <cell r="E1571" t="str">
            <v>A</v>
          </cell>
          <cell r="F1571" t="str">
            <v>A8360</v>
          </cell>
          <cell r="G1571" t="str">
            <v>01</v>
          </cell>
          <cell r="H1571" t="str">
            <v>105</v>
          </cell>
          <cell r="I1571" t="str">
            <v>E03</v>
          </cell>
        </row>
        <row r="1572">
          <cell r="A1572" t="str">
            <v>3024</v>
          </cell>
          <cell r="B1572" t="str">
            <v>M</v>
          </cell>
          <cell r="C1572" t="str">
            <v>01</v>
          </cell>
          <cell r="D1572">
            <v>20010115</v>
          </cell>
          <cell r="E1572" t="str">
            <v>A</v>
          </cell>
          <cell r="F1572" t="str">
            <v>A8360</v>
          </cell>
          <cell r="G1572" t="str">
            <v>01</v>
          </cell>
          <cell r="H1572" t="str">
            <v>105</v>
          </cell>
          <cell r="I1572" t="str">
            <v>E03</v>
          </cell>
        </row>
        <row r="1573">
          <cell r="A1573" t="str">
            <v>3024</v>
          </cell>
          <cell r="B1573" t="str">
            <v>M</v>
          </cell>
          <cell r="C1573" t="str">
            <v>01</v>
          </cell>
          <cell r="D1573">
            <v>20010115</v>
          </cell>
          <cell r="E1573" t="str">
            <v>A</v>
          </cell>
          <cell r="F1573" t="str">
            <v>A8360</v>
          </cell>
          <cell r="G1573" t="str">
            <v>01</v>
          </cell>
          <cell r="H1573" t="str">
            <v>105</v>
          </cell>
          <cell r="I1573" t="str">
            <v>E03</v>
          </cell>
        </row>
        <row r="1574">
          <cell r="A1574" t="str">
            <v>3024</v>
          </cell>
          <cell r="B1574" t="str">
            <v>M</v>
          </cell>
          <cell r="C1574" t="str">
            <v>01</v>
          </cell>
          <cell r="D1574">
            <v>20010115</v>
          </cell>
          <cell r="E1574" t="str">
            <v>A</v>
          </cell>
          <cell r="F1574" t="str">
            <v>A8360</v>
          </cell>
          <cell r="G1574" t="str">
            <v>01</v>
          </cell>
          <cell r="H1574" t="str">
            <v>105</v>
          </cell>
          <cell r="I1574" t="str">
            <v>E03</v>
          </cell>
        </row>
        <row r="1575">
          <cell r="A1575" t="str">
            <v>3024</v>
          </cell>
          <cell r="B1575" t="str">
            <v>M</v>
          </cell>
          <cell r="C1575" t="str">
            <v>01</v>
          </cell>
          <cell r="D1575">
            <v>20010115</v>
          </cell>
          <cell r="E1575" t="str">
            <v>A</v>
          </cell>
          <cell r="F1575" t="str">
            <v>A8360</v>
          </cell>
          <cell r="G1575" t="str">
            <v>01</v>
          </cell>
          <cell r="H1575" t="str">
            <v>105</v>
          </cell>
          <cell r="I1575" t="str">
            <v>E03</v>
          </cell>
        </row>
        <row r="1576">
          <cell r="A1576" t="str">
            <v>3024</v>
          </cell>
          <cell r="B1576" t="str">
            <v>M</v>
          </cell>
          <cell r="C1576" t="str">
            <v>01</v>
          </cell>
          <cell r="D1576">
            <v>20010115</v>
          </cell>
          <cell r="E1576" t="str">
            <v>A</v>
          </cell>
          <cell r="F1576" t="str">
            <v>A8360</v>
          </cell>
          <cell r="G1576" t="str">
            <v>01</v>
          </cell>
          <cell r="H1576" t="str">
            <v>105</v>
          </cell>
          <cell r="I1576" t="str">
            <v>E03</v>
          </cell>
        </row>
        <row r="1577">
          <cell r="A1577" t="str">
            <v>3024</v>
          </cell>
          <cell r="B1577" t="str">
            <v>M</v>
          </cell>
          <cell r="C1577" t="str">
            <v>01</v>
          </cell>
          <cell r="D1577">
            <v>20010115</v>
          </cell>
          <cell r="E1577" t="str">
            <v>A</v>
          </cell>
          <cell r="F1577" t="str">
            <v>A8360</v>
          </cell>
          <cell r="G1577" t="str">
            <v>01</v>
          </cell>
          <cell r="H1577" t="str">
            <v>105</v>
          </cell>
          <cell r="I1577" t="str">
            <v>E03</v>
          </cell>
        </row>
        <row r="1578">
          <cell r="A1578" t="str">
            <v>3024</v>
          </cell>
          <cell r="B1578" t="str">
            <v>M</v>
          </cell>
          <cell r="C1578" t="str">
            <v>01</v>
          </cell>
          <cell r="D1578">
            <v>20010115</v>
          </cell>
          <cell r="E1578" t="str">
            <v>A</v>
          </cell>
          <cell r="F1578" t="str">
            <v>A8360</v>
          </cell>
          <cell r="G1578" t="str">
            <v>01</v>
          </cell>
          <cell r="H1578" t="str">
            <v>105</v>
          </cell>
          <cell r="I1578" t="str">
            <v>E03</v>
          </cell>
        </row>
        <row r="1579">
          <cell r="A1579" t="str">
            <v>3024</v>
          </cell>
          <cell r="B1579" t="str">
            <v>M</v>
          </cell>
          <cell r="C1579" t="str">
            <v>01</v>
          </cell>
          <cell r="D1579">
            <v>20010115</v>
          </cell>
          <cell r="E1579" t="str">
            <v>A</v>
          </cell>
          <cell r="F1579" t="str">
            <v>A8360</v>
          </cell>
          <cell r="G1579" t="str">
            <v>01</v>
          </cell>
          <cell r="H1579" t="str">
            <v>105</v>
          </cell>
          <cell r="I1579" t="str">
            <v>E03</v>
          </cell>
        </row>
        <row r="1580">
          <cell r="A1580" t="str">
            <v>3024</v>
          </cell>
          <cell r="B1580" t="str">
            <v>M</v>
          </cell>
          <cell r="C1580" t="str">
            <v>01</v>
          </cell>
          <cell r="D1580">
            <v>20010115</v>
          </cell>
          <cell r="E1580" t="str">
            <v>A</v>
          </cell>
          <cell r="F1580" t="str">
            <v>A8361</v>
          </cell>
          <cell r="G1580" t="str">
            <v>01</v>
          </cell>
          <cell r="H1580" t="str">
            <v>107</v>
          </cell>
          <cell r="I1580" t="str">
            <v>A01</v>
          </cell>
        </row>
        <row r="1581">
          <cell r="A1581" t="str">
            <v>3024</v>
          </cell>
          <cell r="B1581" t="str">
            <v>M</v>
          </cell>
          <cell r="C1581" t="str">
            <v>01</v>
          </cell>
          <cell r="D1581">
            <v>20010115</v>
          </cell>
          <cell r="E1581" t="str">
            <v>A</v>
          </cell>
          <cell r="F1581" t="str">
            <v>A8361</v>
          </cell>
          <cell r="G1581" t="str">
            <v>01</v>
          </cell>
          <cell r="H1581" t="str">
            <v>107</v>
          </cell>
          <cell r="I1581" t="str">
            <v>A01</v>
          </cell>
        </row>
        <row r="1582">
          <cell r="A1582" t="str">
            <v>3024</v>
          </cell>
          <cell r="B1582" t="str">
            <v>M</v>
          </cell>
          <cell r="C1582" t="str">
            <v>01</v>
          </cell>
          <cell r="D1582">
            <v>20010115</v>
          </cell>
          <cell r="E1582" t="str">
            <v>A</v>
          </cell>
          <cell r="F1582" t="str">
            <v>A8361</v>
          </cell>
          <cell r="G1582" t="str">
            <v>01</v>
          </cell>
          <cell r="H1582" t="str">
            <v>107</v>
          </cell>
          <cell r="I1582" t="str">
            <v>A01</v>
          </cell>
        </row>
        <row r="1583">
          <cell r="A1583" t="str">
            <v>3024</v>
          </cell>
          <cell r="B1583" t="str">
            <v>M</v>
          </cell>
          <cell r="C1583" t="str">
            <v>01</v>
          </cell>
          <cell r="D1583">
            <v>20010115</v>
          </cell>
          <cell r="E1583" t="str">
            <v>A</v>
          </cell>
          <cell r="F1583" t="str">
            <v>A8361</v>
          </cell>
          <cell r="G1583" t="str">
            <v>01</v>
          </cell>
          <cell r="H1583" t="str">
            <v>107</v>
          </cell>
          <cell r="I1583" t="str">
            <v>A01</v>
          </cell>
        </row>
        <row r="1584">
          <cell r="A1584" t="str">
            <v>3024</v>
          </cell>
          <cell r="B1584" t="str">
            <v>M</v>
          </cell>
          <cell r="C1584" t="str">
            <v>01</v>
          </cell>
          <cell r="D1584">
            <v>20010115</v>
          </cell>
          <cell r="E1584" t="str">
            <v>A</v>
          </cell>
          <cell r="F1584" t="str">
            <v>A8361</v>
          </cell>
          <cell r="G1584" t="str">
            <v>01</v>
          </cell>
          <cell r="H1584" t="str">
            <v>107</v>
          </cell>
          <cell r="I1584" t="str">
            <v>A01</v>
          </cell>
        </row>
        <row r="1585">
          <cell r="A1585" t="str">
            <v>3024</v>
          </cell>
          <cell r="B1585" t="str">
            <v>M</v>
          </cell>
          <cell r="C1585" t="str">
            <v>01</v>
          </cell>
          <cell r="D1585">
            <v>20010115</v>
          </cell>
          <cell r="E1585" t="str">
            <v>A</v>
          </cell>
          <cell r="F1585" t="str">
            <v>A8361</v>
          </cell>
          <cell r="G1585" t="str">
            <v>01</v>
          </cell>
          <cell r="H1585" t="str">
            <v>107</v>
          </cell>
          <cell r="I1585" t="str">
            <v>A01</v>
          </cell>
        </row>
        <row r="1586">
          <cell r="A1586" t="str">
            <v>3024</v>
          </cell>
          <cell r="B1586" t="str">
            <v>M</v>
          </cell>
          <cell r="C1586" t="str">
            <v>01</v>
          </cell>
          <cell r="D1586">
            <v>20010115</v>
          </cell>
          <cell r="E1586" t="str">
            <v>A</v>
          </cell>
          <cell r="F1586" t="str">
            <v>A8361</v>
          </cell>
          <cell r="G1586" t="str">
            <v>01</v>
          </cell>
          <cell r="H1586" t="str">
            <v>107</v>
          </cell>
          <cell r="I1586" t="str">
            <v>A01</v>
          </cell>
        </row>
        <row r="1587">
          <cell r="A1587" t="str">
            <v>3024</v>
          </cell>
          <cell r="B1587" t="str">
            <v>M</v>
          </cell>
          <cell r="C1587" t="str">
            <v>01</v>
          </cell>
          <cell r="D1587">
            <v>20010115</v>
          </cell>
          <cell r="E1587" t="str">
            <v>A</v>
          </cell>
          <cell r="F1587" t="str">
            <v>A8361</v>
          </cell>
          <cell r="G1587" t="str">
            <v>01</v>
          </cell>
          <cell r="H1587" t="str">
            <v>107</v>
          </cell>
          <cell r="I1587" t="str">
            <v>A01</v>
          </cell>
        </row>
        <row r="1588">
          <cell r="A1588" t="str">
            <v>3024</v>
          </cell>
          <cell r="B1588" t="str">
            <v>M</v>
          </cell>
          <cell r="C1588" t="str">
            <v>01</v>
          </cell>
          <cell r="D1588">
            <v>20010115</v>
          </cell>
          <cell r="E1588" t="str">
            <v>A</v>
          </cell>
          <cell r="F1588" t="str">
            <v>A8361</v>
          </cell>
          <cell r="G1588" t="str">
            <v>01</v>
          </cell>
          <cell r="H1588" t="str">
            <v>107</v>
          </cell>
          <cell r="I1588" t="str">
            <v>A01</v>
          </cell>
        </row>
        <row r="1589">
          <cell r="A1589" t="str">
            <v>3024</v>
          </cell>
          <cell r="B1589" t="str">
            <v>M</v>
          </cell>
          <cell r="C1589" t="str">
            <v>01</v>
          </cell>
          <cell r="D1589">
            <v>20010115</v>
          </cell>
          <cell r="E1589" t="str">
            <v>A</v>
          </cell>
          <cell r="F1589" t="str">
            <v>A8361</v>
          </cell>
          <cell r="G1589" t="str">
            <v>01</v>
          </cell>
          <cell r="H1589" t="str">
            <v>107</v>
          </cell>
          <cell r="I1589" t="str">
            <v>A01</v>
          </cell>
        </row>
        <row r="1590">
          <cell r="A1590" t="str">
            <v>3024</v>
          </cell>
          <cell r="B1590" t="str">
            <v>M</v>
          </cell>
          <cell r="C1590" t="str">
            <v>01</v>
          </cell>
          <cell r="D1590">
            <v>20010115</v>
          </cell>
          <cell r="E1590" t="str">
            <v>A</v>
          </cell>
          <cell r="F1590" t="str">
            <v>A8361</v>
          </cell>
          <cell r="G1590" t="str">
            <v>01</v>
          </cell>
          <cell r="H1590" t="str">
            <v>107</v>
          </cell>
          <cell r="I1590" t="str">
            <v>A01</v>
          </cell>
        </row>
        <row r="1591">
          <cell r="A1591" t="str">
            <v>3024</v>
          </cell>
          <cell r="B1591" t="str">
            <v>M</v>
          </cell>
          <cell r="C1591" t="str">
            <v>01</v>
          </cell>
          <cell r="D1591">
            <v>20010115</v>
          </cell>
          <cell r="E1591" t="str">
            <v>A</v>
          </cell>
          <cell r="F1591" t="str">
            <v>A8361</v>
          </cell>
          <cell r="G1591" t="str">
            <v>01</v>
          </cell>
          <cell r="H1591" t="str">
            <v>107</v>
          </cell>
          <cell r="I1591" t="str">
            <v>A01</v>
          </cell>
        </row>
        <row r="1592">
          <cell r="A1592" t="str">
            <v>3024</v>
          </cell>
          <cell r="B1592" t="str">
            <v>M</v>
          </cell>
          <cell r="C1592" t="str">
            <v>01</v>
          </cell>
          <cell r="D1592">
            <v>20010115</v>
          </cell>
          <cell r="E1592" t="str">
            <v>A</v>
          </cell>
          <cell r="F1592" t="str">
            <v>A8361</v>
          </cell>
          <cell r="G1592" t="str">
            <v>01</v>
          </cell>
          <cell r="H1592" t="str">
            <v>107</v>
          </cell>
          <cell r="I1592" t="str">
            <v>A01</v>
          </cell>
        </row>
        <row r="1593">
          <cell r="A1593" t="str">
            <v>3024</v>
          </cell>
          <cell r="B1593" t="str">
            <v>M</v>
          </cell>
          <cell r="C1593" t="str">
            <v>01</v>
          </cell>
          <cell r="D1593">
            <v>20010115</v>
          </cell>
          <cell r="E1593" t="str">
            <v>A</v>
          </cell>
          <cell r="F1593" t="str">
            <v>A8361</v>
          </cell>
          <cell r="G1593" t="str">
            <v>01</v>
          </cell>
          <cell r="H1593" t="str">
            <v>107</v>
          </cell>
          <cell r="I1593" t="str">
            <v>A01</v>
          </cell>
        </row>
        <row r="1594">
          <cell r="A1594" t="str">
            <v>3024</v>
          </cell>
          <cell r="B1594" t="str">
            <v>M</v>
          </cell>
          <cell r="C1594" t="str">
            <v>01</v>
          </cell>
          <cell r="D1594">
            <v>20010115</v>
          </cell>
          <cell r="E1594" t="str">
            <v>A</v>
          </cell>
          <cell r="F1594" t="str">
            <v>A8361</v>
          </cell>
          <cell r="G1594" t="str">
            <v>01</v>
          </cell>
          <cell r="H1594" t="str">
            <v>107</v>
          </cell>
          <cell r="I1594" t="str">
            <v>A01</v>
          </cell>
        </row>
        <row r="1595">
          <cell r="A1595" t="str">
            <v>3024</v>
          </cell>
          <cell r="B1595" t="str">
            <v>M</v>
          </cell>
          <cell r="C1595" t="str">
            <v>01</v>
          </cell>
          <cell r="D1595">
            <v>20010115</v>
          </cell>
          <cell r="E1595" t="str">
            <v>A</v>
          </cell>
          <cell r="F1595" t="str">
            <v>A8361</v>
          </cell>
          <cell r="G1595" t="str">
            <v>01</v>
          </cell>
          <cell r="H1595" t="str">
            <v>107</v>
          </cell>
          <cell r="I1595" t="str">
            <v>A01</v>
          </cell>
        </row>
        <row r="1596">
          <cell r="A1596" t="str">
            <v>3024</v>
          </cell>
          <cell r="B1596" t="str">
            <v>M</v>
          </cell>
          <cell r="C1596" t="str">
            <v>01</v>
          </cell>
          <cell r="D1596">
            <v>20010115</v>
          </cell>
          <cell r="E1596" t="str">
            <v>A</v>
          </cell>
          <cell r="F1596" t="str">
            <v>A8361</v>
          </cell>
          <cell r="G1596" t="str">
            <v>01</v>
          </cell>
          <cell r="H1596" t="str">
            <v>107</v>
          </cell>
          <cell r="I1596" t="str">
            <v>A01</v>
          </cell>
        </row>
        <row r="1597">
          <cell r="A1597" t="str">
            <v>3024</v>
          </cell>
          <cell r="B1597" t="str">
            <v>M</v>
          </cell>
          <cell r="C1597" t="str">
            <v>01</v>
          </cell>
          <cell r="D1597">
            <v>20010115</v>
          </cell>
          <cell r="E1597" t="str">
            <v>A</v>
          </cell>
          <cell r="F1597" t="str">
            <v>A8361</v>
          </cell>
          <cell r="G1597" t="str">
            <v>01</v>
          </cell>
          <cell r="H1597" t="str">
            <v>107</v>
          </cell>
          <cell r="I1597" t="str">
            <v>A01</v>
          </cell>
        </row>
        <row r="1598">
          <cell r="A1598" t="str">
            <v>3024</v>
          </cell>
          <cell r="B1598" t="str">
            <v>M</v>
          </cell>
          <cell r="C1598" t="str">
            <v>01</v>
          </cell>
          <cell r="D1598">
            <v>20010115</v>
          </cell>
          <cell r="E1598" t="str">
            <v>A</v>
          </cell>
          <cell r="F1598" t="str">
            <v>A8361</v>
          </cell>
          <cell r="G1598" t="str">
            <v>01</v>
          </cell>
          <cell r="H1598" t="str">
            <v>107</v>
          </cell>
          <cell r="I1598" t="str">
            <v>A01</v>
          </cell>
        </row>
        <row r="1599">
          <cell r="A1599" t="str">
            <v>3024</v>
          </cell>
          <cell r="B1599" t="str">
            <v>M</v>
          </cell>
          <cell r="C1599" t="str">
            <v>01</v>
          </cell>
          <cell r="D1599">
            <v>20010115</v>
          </cell>
          <cell r="E1599" t="str">
            <v>A</v>
          </cell>
          <cell r="F1599" t="str">
            <v>A8361</v>
          </cell>
          <cell r="G1599" t="str">
            <v>01</v>
          </cell>
          <cell r="H1599" t="str">
            <v>107</v>
          </cell>
          <cell r="I1599" t="str">
            <v>A01</v>
          </cell>
        </row>
        <row r="1600">
          <cell r="A1600" t="str">
            <v>3024</v>
          </cell>
          <cell r="B1600" t="str">
            <v>M</v>
          </cell>
          <cell r="C1600" t="str">
            <v>01</v>
          </cell>
          <cell r="D1600">
            <v>20010115</v>
          </cell>
          <cell r="E1600" t="str">
            <v>A</v>
          </cell>
          <cell r="F1600" t="str">
            <v>A8361</v>
          </cell>
          <cell r="G1600" t="str">
            <v>01</v>
          </cell>
          <cell r="H1600" t="str">
            <v>107</v>
          </cell>
          <cell r="I1600" t="str">
            <v>A01</v>
          </cell>
        </row>
        <row r="1601">
          <cell r="A1601" t="str">
            <v>3024</v>
          </cell>
          <cell r="B1601" t="str">
            <v>M</v>
          </cell>
          <cell r="C1601" t="str">
            <v>01</v>
          </cell>
          <cell r="D1601">
            <v>20010115</v>
          </cell>
          <cell r="E1601" t="str">
            <v>A</v>
          </cell>
          <cell r="F1601" t="str">
            <v>A8361</v>
          </cell>
          <cell r="G1601" t="str">
            <v>01</v>
          </cell>
          <cell r="H1601" t="str">
            <v>107</v>
          </cell>
          <cell r="I1601" t="str">
            <v>A01</v>
          </cell>
        </row>
        <row r="1602">
          <cell r="A1602" t="str">
            <v>3024</v>
          </cell>
          <cell r="B1602" t="str">
            <v>M</v>
          </cell>
          <cell r="C1602" t="str">
            <v>01</v>
          </cell>
          <cell r="D1602">
            <v>20010115</v>
          </cell>
          <cell r="E1602" t="str">
            <v>A</v>
          </cell>
          <cell r="F1602" t="str">
            <v>A8361</v>
          </cell>
          <cell r="G1602" t="str">
            <v>01</v>
          </cell>
          <cell r="H1602" t="str">
            <v>107</v>
          </cell>
          <cell r="I1602" t="str">
            <v>A01</v>
          </cell>
        </row>
        <row r="1603">
          <cell r="A1603" t="str">
            <v>3024</v>
          </cell>
          <cell r="B1603" t="str">
            <v>M</v>
          </cell>
          <cell r="C1603" t="str">
            <v>01</v>
          </cell>
          <cell r="D1603">
            <v>20010115</v>
          </cell>
          <cell r="E1603" t="str">
            <v>A</v>
          </cell>
          <cell r="F1603" t="str">
            <v>A8361</v>
          </cell>
          <cell r="G1603" t="str">
            <v>01</v>
          </cell>
          <cell r="H1603" t="str">
            <v>107</v>
          </cell>
          <cell r="I1603" t="str">
            <v>A01</v>
          </cell>
        </row>
        <row r="1604">
          <cell r="A1604" t="str">
            <v>3024</v>
          </cell>
          <cell r="B1604" t="str">
            <v>M</v>
          </cell>
          <cell r="C1604" t="str">
            <v>01</v>
          </cell>
          <cell r="D1604">
            <v>20010115</v>
          </cell>
          <cell r="E1604" t="str">
            <v>A</v>
          </cell>
          <cell r="F1604" t="str">
            <v>A8361</v>
          </cell>
          <cell r="G1604" t="str">
            <v>01</v>
          </cell>
          <cell r="H1604" t="str">
            <v>107</v>
          </cell>
          <cell r="I1604" t="str">
            <v>A01</v>
          </cell>
        </row>
        <row r="1605">
          <cell r="A1605" t="str">
            <v>3024</v>
          </cell>
          <cell r="B1605" t="str">
            <v>M</v>
          </cell>
          <cell r="C1605" t="str">
            <v>01</v>
          </cell>
          <cell r="D1605">
            <v>20010115</v>
          </cell>
          <cell r="E1605" t="str">
            <v>A</v>
          </cell>
          <cell r="F1605" t="str">
            <v>A8361</v>
          </cell>
          <cell r="G1605" t="str">
            <v>01</v>
          </cell>
          <cell r="H1605" t="str">
            <v>107</v>
          </cell>
          <cell r="I1605" t="str">
            <v>A01</v>
          </cell>
        </row>
        <row r="1606">
          <cell r="A1606" t="str">
            <v>3024</v>
          </cell>
          <cell r="B1606" t="str">
            <v>M</v>
          </cell>
          <cell r="C1606" t="str">
            <v>01</v>
          </cell>
          <cell r="D1606">
            <v>20010115</v>
          </cell>
          <cell r="E1606" t="str">
            <v>A</v>
          </cell>
          <cell r="F1606" t="str">
            <v>A8361</v>
          </cell>
          <cell r="G1606" t="str">
            <v>01</v>
          </cell>
          <cell r="H1606" t="str">
            <v>107</v>
          </cell>
          <cell r="I1606" t="str">
            <v>A01</v>
          </cell>
        </row>
        <row r="1607">
          <cell r="A1607" t="str">
            <v>3024</v>
          </cell>
          <cell r="B1607" t="str">
            <v>M</v>
          </cell>
          <cell r="C1607" t="str">
            <v>01</v>
          </cell>
          <cell r="D1607">
            <v>20010115</v>
          </cell>
          <cell r="E1607" t="str">
            <v>A</v>
          </cell>
          <cell r="F1607" t="str">
            <v>A8361</v>
          </cell>
          <cell r="G1607" t="str">
            <v>01</v>
          </cell>
          <cell r="H1607" t="str">
            <v>107</v>
          </cell>
          <cell r="I1607" t="str">
            <v>A01</v>
          </cell>
        </row>
        <row r="1608">
          <cell r="A1608" t="str">
            <v>3024</v>
          </cell>
          <cell r="B1608" t="str">
            <v>M</v>
          </cell>
          <cell r="C1608" t="str">
            <v>01</v>
          </cell>
          <cell r="D1608">
            <v>20010115</v>
          </cell>
          <cell r="E1608" t="str">
            <v>A</v>
          </cell>
          <cell r="F1608" t="str">
            <v>A8361</v>
          </cell>
          <cell r="G1608" t="str">
            <v>01</v>
          </cell>
          <cell r="H1608" t="str">
            <v>107</v>
          </cell>
          <cell r="I1608" t="str">
            <v>A01</v>
          </cell>
        </row>
        <row r="1609">
          <cell r="A1609" t="str">
            <v>3024</v>
          </cell>
          <cell r="B1609" t="str">
            <v>M</v>
          </cell>
          <cell r="C1609" t="str">
            <v>01</v>
          </cell>
          <cell r="D1609">
            <v>20010115</v>
          </cell>
          <cell r="E1609" t="str">
            <v>A</v>
          </cell>
          <cell r="F1609" t="str">
            <v>A8361</v>
          </cell>
          <cell r="G1609" t="str">
            <v>01</v>
          </cell>
          <cell r="H1609" t="str">
            <v>107</v>
          </cell>
          <cell r="I1609" t="str">
            <v>A01</v>
          </cell>
        </row>
        <row r="1610">
          <cell r="A1610" t="str">
            <v>3024</v>
          </cell>
          <cell r="B1610" t="str">
            <v>M</v>
          </cell>
          <cell r="C1610" t="str">
            <v>01</v>
          </cell>
          <cell r="D1610">
            <v>20010115</v>
          </cell>
          <cell r="E1610" t="str">
            <v>A</v>
          </cell>
          <cell r="F1610" t="str">
            <v>A8361</v>
          </cell>
          <cell r="G1610" t="str">
            <v>01</v>
          </cell>
          <cell r="H1610" t="str">
            <v>107</v>
          </cell>
          <cell r="I1610" t="str">
            <v>A01</v>
          </cell>
        </row>
        <row r="1611">
          <cell r="A1611" t="str">
            <v>3024</v>
          </cell>
          <cell r="B1611" t="str">
            <v>M</v>
          </cell>
          <cell r="C1611" t="str">
            <v>01</v>
          </cell>
          <cell r="D1611">
            <v>20010115</v>
          </cell>
          <cell r="E1611" t="str">
            <v>A</v>
          </cell>
          <cell r="F1611" t="str">
            <v>A8361</v>
          </cell>
          <cell r="G1611" t="str">
            <v>01</v>
          </cell>
          <cell r="H1611" t="str">
            <v>107</v>
          </cell>
          <cell r="I1611" t="str">
            <v>A02</v>
          </cell>
        </row>
        <row r="1612">
          <cell r="A1612" t="str">
            <v>3024</v>
          </cell>
          <cell r="B1612" t="str">
            <v>M</v>
          </cell>
          <cell r="C1612" t="str">
            <v>01</v>
          </cell>
          <cell r="D1612">
            <v>20010115</v>
          </cell>
          <cell r="E1612" t="str">
            <v>A</v>
          </cell>
          <cell r="F1612" t="str">
            <v>A8361</v>
          </cell>
          <cell r="G1612" t="str">
            <v>01</v>
          </cell>
          <cell r="H1612" t="str">
            <v>107</v>
          </cell>
          <cell r="I1612" t="str">
            <v>A02</v>
          </cell>
        </row>
        <row r="1613">
          <cell r="A1613" t="str">
            <v>3024</v>
          </cell>
          <cell r="B1613" t="str">
            <v>M</v>
          </cell>
          <cell r="C1613" t="str">
            <v>01</v>
          </cell>
          <cell r="D1613">
            <v>20010115</v>
          </cell>
          <cell r="E1613" t="str">
            <v>A</v>
          </cell>
          <cell r="F1613" t="str">
            <v>A8361</v>
          </cell>
          <cell r="G1613" t="str">
            <v>01</v>
          </cell>
          <cell r="H1613" t="str">
            <v>107</v>
          </cell>
          <cell r="I1613" t="str">
            <v>A02</v>
          </cell>
        </row>
        <row r="1614">
          <cell r="A1614" t="str">
            <v>3024</v>
          </cell>
          <cell r="B1614" t="str">
            <v>M</v>
          </cell>
          <cell r="C1614" t="str">
            <v>01</v>
          </cell>
          <cell r="D1614">
            <v>20010115</v>
          </cell>
          <cell r="E1614" t="str">
            <v>A</v>
          </cell>
          <cell r="F1614" t="str">
            <v>A8361</v>
          </cell>
          <cell r="G1614" t="str">
            <v>01</v>
          </cell>
          <cell r="H1614" t="str">
            <v>107</v>
          </cell>
          <cell r="I1614" t="str">
            <v>A02</v>
          </cell>
        </row>
        <row r="1615">
          <cell r="A1615" t="str">
            <v>3024</v>
          </cell>
          <cell r="B1615" t="str">
            <v>M</v>
          </cell>
          <cell r="C1615" t="str">
            <v>01</v>
          </cell>
          <cell r="D1615">
            <v>20010115</v>
          </cell>
          <cell r="E1615" t="str">
            <v>A</v>
          </cell>
          <cell r="F1615" t="str">
            <v>A8361</v>
          </cell>
          <cell r="G1615" t="str">
            <v>01</v>
          </cell>
          <cell r="H1615" t="str">
            <v>107</v>
          </cell>
          <cell r="I1615" t="str">
            <v>A02</v>
          </cell>
        </row>
        <row r="1616">
          <cell r="A1616" t="str">
            <v>3024</v>
          </cell>
          <cell r="B1616" t="str">
            <v>M</v>
          </cell>
          <cell r="C1616" t="str">
            <v>01</v>
          </cell>
          <cell r="D1616">
            <v>20010115</v>
          </cell>
          <cell r="E1616" t="str">
            <v>A</v>
          </cell>
          <cell r="F1616" t="str">
            <v>A8361</v>
          </cell>
          <cell r="G1616" t="str">
            <v>01</v>
          </cell>
          <cell r="H1616" t="str">
            <v>107</v>
          </cell>
          <cell r="I1616" t="str">
            <v>A02</v>
          </cell>
        </row>
        <row r="1617">
          <cell r="A1617" t="str">
            <v>3024</v>
          </cell>
          <cell r="B1617" t="str">
            <v>M</v>
          </cell>
          <cell r="C1617" t="str">
            <v>01</v>
          </cell>
          <cell r="D1617">
            <v>20010115</v>
          </cell>
          <cell r="E1617" t="str">
            <v>A</v>
          </cell>
          <cell r="F1617" t="str">
            <v>A8361</v>
          </cell>
          <cell r="G1617" t="str">
            <v>01</v>
          </cell>
          <cell r="H1617" t="str">
            <v>107</v>
          </cell>
          <cell r="I1617" t="str">
            <v>A02</v>
          </cell>
        </row>
        <row r="1618">
          <cell r="A1618" t="str">
            <v>3024</v>
          </cell>
          <cell r="B1618" t="str">
            <v>M</v>
          </cell>
          <cell r="C1618" t="str">
            <v>01</v>
          </cell>
          <cell r="D1618">
            <v>20010115</v>
          </cell>
          <cell r="E1618" t="str">
            <v>A</v>
          </cell>
          <cell r="F1618" t="str">
            <v>A8361</v>
          </cell>
          <cell r="G1618" t="str">
            <v>01</v>
          </cell>
          <cell r="H1618" t="str">
            <v>107</v>
          </cell>
          <cell r="I1618" t="str">
            <v>A02</v>
          </cell>
        </row>
        <row r="1619">
          <cell r="A1619" t="str">
            <v>3024</v>
          </cell>
          <cell r="B1619" t="str">
            <v>M</v>
          </cell>
          <cell r="C1619" t="str">
            <v>01</v>
          </cell>
          <cell r="D1619">
            <v>20010115</v>
          </cell>
          <cell r="E1619" t="str">
            <v>A</v>
          </cell>
          <cell r="F1619" t="str">
            <v>A8361</v>
          </cell>
          <cell r="G1619" t="str">
            <v>01</v>
          </cell>
          <cell r="H1619" t="str">
            <v>107</v>
          </cell>
          <cell r="I1619" t="str">
            <v>A02</v>
          </cell>
        </row>
        <row r="1620">
          <cell r="A1620" t="str">
            <v>3024</v>
          </cell>
          <cell r="B1620" t="str">
            <v>M</v>
          </cell>
          <cell r="C1620" t="str">
            <v>01</v>
          </cell>
          <cell r="D1620">
            <v>20010115</v>
          </cell>
          <cell r="E1620" t="str">
            <v>A</v>
          </cell>
          <cell r="F1620" t="str">
            <v>A8361</v>
          </cell>
          <cell r="G1620" t="str">
            <v>01</v>
          </cell>
          <cell r="H1620" t="str">
            <v>107</v>
          </cell>
          <cell r="I1620" t="str">
            <v>A02</v>
          </cell>
        </row>
        <row r="1621">
          <cell r="A1621" t="str">
            <v>3024</v>
          </cell>
          <cell r="B1621" t="str">
            <v>M</v>
          </cell>
          <cell r="C1621" t="str">
            <v>01</v>
          </cell>
          <cell r="D1621">
            <v>20010115</v>
          </cell>
          <cell r="E1621" t="str">
            <v>A</v>
          </cell>
          <cell r="F1621" t="str">
            <v>A8361</v>
          </cell>
          <cell r="G1621" t="str">
            <v>01</v>
          </cell>
          <cell r="H1621" t="str">
            <v>107</v>
          </cell>
          <cell r="I1621" t="str">
            <v>A02</v>
          </cell>
        </row>
        <row r="1622">
          <cell r="A1622" t="str">
            <v>3024</v>
          </cell>
          <cell r="B1622" t="str">
            <v>M</v>
          </cell>
          <cell r="C1622" t="str">
            <v>01</v>
          </cell>
          <cell r="D1622">
            <v>20010115</v>
          </cell>
          <cell r="E1622" t="str">
            <v>A</v>
          </cell>
          <cell r="F1622" t="str">
            <v>A8361</v>
          </cell>
          <cell r="G1622" t="str">
            <v>01</v>
          </cell>
          <cell r="H1622" t="str">
            <v>107</v>
          </cell>
          <cell r="I1622" t="str">
            <v>A02</v>
          </cell>
        </row>
        <row r="1623">
          <cell r="A1623" t="str">
            <v>3024</v>
          </cell>
          <cell r="B1623" t="str">
            <v>M</v>
          </cell>
          <cell r="C1623" t="str">
            <v>01</v>
          </cell>
          <cell r="D1623">
            <v>20010115</v>
          </cell>
          <cell r="E1623" t="str">
            <v>A</v>
          </cell>
          <cell r="F1623" t="str">
            <v>A8361</v>
          </cell>
          <cell r="G1623" t="str">
            <v>01</v>
          </cell>
          <cell r="H1623" t="str">
            <v>107</v>
          </cell>
          <cell r="I1623" t="str">
            <v>A02</v>
          </cell>
        </row>
        <row r="1624">
          <cell r="A1624" t="str">
            <v>3024</v>
          </cell>
          <cell r="B1624" t="str">
            <v>M</v>
          </cell>
          <cell r="C1624" t="str">
            <v>01</v>
          </cell>
          <cell r="D1624">
            <v>20010115</v>
          </cell>
          <cell r="E1624" t="str">
            <v>A</v>
          </cell>
          <cell r="F1624" t="str">
            <v>A8361</v>
          </cell>
          <cell r="G1624" t="str">
            <v>01</v>
          </cell>
          <cell r="H1624" t="str">
            <v>107</v>
          </cell>
          <cell r="I1624" t="str">
            <v>A02</v>
          </cell>
        </row>
        <row r="1625">
          <cell r="A1625" t="str">
            <v>3024</v>
          </cell>
          <cell r="B1625" t="str">
            <v>M</v>
          </cell>
          <cell r="C1625" t="str">
            <v>01</v>
          </cell>
          <cell r="D1625">
            <v>20010115</v>
          </cell>
          <cell r="E1625" t="str">
            <v>A</v>
          </cell>
          <cell r="F1625" t="str">
            <v>A8361</v>
          </cell>
          <cell r="G1625" t="str">
            <v>01</v>
          </cell>
          <cell r="H1625" t="str">
            <v>107</v>
          </cell>
          <cell r="I1625" t="str">
            <v>A02</v>
          </cell>
        </row>
        <row r="1626">
          <cell r="A1626" t="str">
            <v>3024</v>
          </cell>
          <cell r="B1626" t="str">
            <v>M</v>
          </cell>
          <cell r="C1626" t="str">
            <v>01</v>
          </cell>
          <cell r="D1626">
            <v>20010115</v>
          </cell>
          <cell r="E1626" t="str">
            <v>A</v>
          </cell>
          <cell r="F1626" t="str">
            <v>A8361</v>
          </cell>
          <cell r="G1626" t="str">
            <v>01</v>
          </cell>
          <cell r="H1626" t="str">
            <v>107</v>
          </cell>
          <cell r="I1626" t="str">
            <v>A02</v>
          </cell>
        </row>
        <row r="1627">
          <cell r="A1627" t="str">
            <v>3024</v>
          </cell>
          <cell r="B1627" t="str">
            <v>M</v>
          </cell>
          <cell r="C1627" t="str">
            <v>01</v>
          </cell>
          <cell r="D1627">
            <v>20010115</v>
          </cell>
          <cell r="E1627" t="str">
            <v>A</v>
          </cell>
          <cell r="F1627" t="str">
            <v>A8361</v>
          </cell>
          <cell r="G1627" t="str">
            <v>01</v>
          </cell>
          <cell r="H1627" t="str">
            <v>107</v>
          </cell>
          <cell r="I1627" t="str">
            <v>A02</v>
          </cell>
        </row>
        <row r="1628">
          <cell r="A1628" t="str">
            <v>3024</v>
          </cell>
          <cell r="B1628" t="str">
            <v>M</v>
          </cell>
          <cell r="C1628" t="str">
            <v>01</v>
          </cell>
          <cell r="D1628">
            <v>20010115</v>
          </cell>
          <cell r="E1628" t="str">
            <v>A</v>
          </cell>
          <cell r="F1628" t="str">
            <v>A8361</v>
          </cell>
          <cell r="G1628" t="str">
            <v>01</v>
          </cell>
          <cell r="H1628" t="str">
            <v>107</v>
          </cell>
          <cell r="I1628" t="str">
            <v>A02</v>
          </cell>
        </row>
        <row r="1629">
          <cell r="A1629" t="str">
            <v>3024</v>
          </cell>
          <cell r="B1629" t="str">
            <v>M</v>
          </cell>
          <cell r="C1629" t="str">
            <v>01</v>
          </cell>
          <cell r="D1629">
            <v>20010115</v>
          </cell>
          <cell r="E1629" t="str">
            <v>A</v>
          </cell>
          <cell r="F1629" t="str">
            <v>A8361</v>
          </cell>
          <cell r="G1629" t="str">
            <v>01</v>
          </cell>
          <cell r="H1629" t="str">
            <v>107</v>
          </cell>
          <cell r="I1629" t="str">
            <v>A02</v>
          </cell>
        </row>
        <row r="1630">
          <cell r="A1630" t="str">
            <v>3024</v>
          </cell>
          <cell r="B1630" t="str">
            <v>M</v>
          </cell>
          <cell r="C1630" t="str">
            <v>01</v>
          </cell>
          <cell r="D1630">
            <v>20010115</v>
          </cell>
          <cell r="E1630" t="str">
            <v>A</v>
          </cell>
          <cell r="F1630" t="str">
            <v>A8361</v>
          </cell>
          <cell r="G1630" t="str">
            <v>01</v>
          </cell>
          <cell r="H1630" t="str">
            <v>107</v>
          </cell>
          <cell r="I1630" t="str">
            <v>A02</v>
          </cell>
        </row>
        <row r="1631">
          <cell r="A1631" t="str">
            <v>3024</v>
          </cell>
          <cell r="B1631" t="str">
            <v>M</v>
          </cell>
          <cell r="C1631" t="str">
            <v>01</v>
          </cell>
          <cell r="D1631">
            <v>20010115</v>
          </cell>
          <cell r="E1631" t="str">
            <v>A</v>
          </cell>
          <cell r="F1631" t="str">
            <v>A8361</v>
          </cell>
          <cell r="G1631" t="str">
            <v>01</v>
          </cell>
          <cell r="H1631" t="str">
            <v>107</v>
          </cell>
          <cell r="I1631" t="str">
            <v>A02</v>
          </cell>
        </row>
        <row r="1632">
          <cell r="A1632" t="str">
            <v>3024</v>
          </cell>
          <cell r="B1632" t="str">
            <v>M</v>
          </cell>
          <cell r="C1632" t="str">
            <v>01</v>
          </cell>
          <cell r="D1632">
            <v>20010115</v>
          </cell>
          <cell r="E1632" t="str">
            <v>A</v>
          </cell>
          <cell r="F1632" t="str">
            <v>A8361</v>
          </cell>
          <cell r="G1632" t="str">
            <v>01</v>
          </cell>
          <cell r="H1632" t="str">
            <v>107</v>
          </cell>
          <cell r="I1632" t="str">
            <v>A02</v>
          </cell>
        </row>
        <row r="1633">
          <cell r="A1633" t="str">
            <v>3024</v>
          </cell>
          <cell r="B1633" t="str">
            <v>M</v>
          </cell>
          <cell r="C1633" t="str">
            <v>01</v>
          </cell>
          <cell r="D1633">
            <v>20010115</v>
          </cell>
          <cell r="E1633" t="str">
            <v>A</v>
          </cell>
          <cell r="F1633" t="str">
            <v>A8361</v>
          </cell>
          <cell r="G1633" t="str">
            <v>01</v>
          </cell>
          <cell r="H1633" t="str">
            <v>107</v>
          </cell>
          <cell r="I1633" t="str">
            <v>A02</v>
          </cell>
        </row>
        <row r="1634">
          <cell r="A1634" t="str">
            <v>3024</v>
          </cell>
          <cell r="B1634" t="str">
            <v>M</v>
          </cell>
          <cell r="C1634" t="str">
            <v>01</v>
          </cell>
          <cell r="D1634">
            <v>20010115</v>
          </cell>
          <cell r="E1634" t="str">
            <v>A</v>
          </cell>
          <cell r="F1634" t="str">
            <v>A8361</v>
          </cell>
          <cell r="G1634" t="str">
            <v>01</v>
          </cell>
          <cell r="H1634" t="str">
            <v>107</v>
          </cell>
          <cell r="I1634" t="str">
            <v>A02</v>
          </cell>
        </row>
        <row r="1635">
          <cell r="A1635" t="str">
            <v>3024</v>
          </cell>
          <cell r="B1635" t="str">
            <v>M</v>
          </cell>
          <cell r="C1635" t="str">
            <v>01</v>
          </cell>
          <cell r="D1635">
            <v>20010115</v>
          </cell>
          <cell r="E1635" t="str">
            <v>A</v>
          </cell>
          <cell r="F1635" t="str">
            <v>A8361</v>
          </cell>
          <cell r="G1635" t="str">
            <v>01</v>
          </cell>
          <cell r="H1635" t="str">
            <v>107</v>
          </cell>
          <cell r="I1635" t="str">
            <v>A02</v>
          </cell>
        </row>
        <row r="1636">
          <cell r="A1636" t="str">
            <v>3024</v>
          </cell>
          <cell r="B1636" t="str">
            <v>M</v>
          </cell>
          <cell r="C1636" t="str">
            <v>01</v>
          </cell>
          <cell r="D1636">
            <v>20010115</v>
          </cell>
          <cell r="E1636" t="str">
            <v>A</v>
          </cell>
          <cell r="F1636" t="str">
            <v>A8361</v>
          </cell>
          <cell r="G1636" t="str">
            <v>01</v>
          </cell>
          <cell r="H1636" t="str">
            <v>107</v>
          </cell>
          <cell r="I1636" t="str">
            <v>A02</v>
          </cell>
        </row>
        <row r="1637">
          <cell r="A1637" t="str">
            <v>3024</v>
          </cell>
          <cell r="B1637" t="str">
            <v>M</v>
          </cell>
          <cell r="C1637" t="str">
            <v>01</v>
          </cell>
          <cell r="D1637">
            <v>20010115</v>
          </cell>
          <cell r="E1637" t="str">
            <v>A</v>
          </cell>
          <cell r="F1637" t="str">
            <v>A8361</v>
          </cell>
          <cell r="G1637" t="str">
            <v>01</v>
          </cell>
          <cell r="H1637" t="str">
            <v>107</v>
          </cell>
          <cell r="I1637" t="str">
            <v>A02</v>
          </cell>
        </row>
        <row r="1638">
          <cell r="A1638" t="str">
            <v>3024</v>
          </cell>
          <cell r="B1638" t="str">
            <v>M</v>
          </cell>
          <cell r="C1638" t="str">
            <v>01</v>
          </cell>
          <cell r="D1638">
            <v>20010115</v>
          </cell>
          <cell r="E1638" t="str">
            <v>A</v>
          </cell>
          <cell r="F1638" t="str">
            <v>A8361</v>
          </cell>
          <cell r="G1638" t="str">
            <v>01</v>
          </cell>
          <cell r="H1638" t="str">
            <v>107</v>
          </cell>
          <cell r="I1638" t="str">
            <v>A02</v>
          </cell>
        </row>
        <row r="1639">
          <cell r="A1639" t="str">
            <v>3024</v>
          </cell>
          <cell r="B1639" t="str">
            <v>M</v>
          </cell>
          <cell r="C1639" t="str">
            <v>01</v>
          </cell>
          <cell r="D1639">
            <v>20010115</v>
          </cell>
          <cell r="E1639" t="str">
            <v>A</v>
          </cell>
          <cell r="F1639" t="str">
            <v>A8361</v>
          </cell>
          <cell r="G1639" t="str">
            <v>01</v>
          </cell>
          <cell r="H1639" t="str">
            <v>107</v>
          </cell>
          <cell r="I1639" t="str">
            <v>A02</v>
          </cell>
        </row>
        <row r="1640">
          <cell r="A1640" t="str">
            <v>3024</v>
          </cell>
          <cell r="B1640" t="str">
            <v>M</v>
          </cell>
          <cell r="C1640" t="str">
            <v>01</v>
          </cell>
          <cell r="D1640">
            <v>20010115</v>
          </cell>
          <cell r="E1640" t="str">
            <v>A</v>
          </cell>
          <cell r="F1640" t="str">
            <v>A8361</v>
          </cell>
          <cell r="G1640" t="str">
            <v>01</v>
          </cell>
          <cell r="H1640" t="str">
            <v>107</v>
          </cell>
          <cell r="I1640" t="str">
            <v>A02</v>
          </cell>
        </row>
        <row r="1641">
          <cell r="A1641" t="str">
            <v>3024</v>
          </cell>
          <cell r="B1641" t="str">
            <v>M</v>
          </cell>
          <cell r="C1641" t="str">
            <v>01</v>
          </cell>
          <cell r="D1641">
            <v>20010115</v>
          </cell>
          <cell r="E1641" t="str">
            <v>A</v>
          </cell>
          <cell r="F1641" t="str">
            <v>A8361</v>
          </cell>
          <cell r="G1641" t="str">
            <v>01</v>
          </cell>
          <cell r="H1641" t="str">
            <v>107</v>
          </cell>
          <cell r="I1641" t="str">
            <v>A02</v>
          </cell>
        </row>
        <row r="1642">
          <cell r="A1642" t="str">
            <v>3024</v>
          </cell>
          <cell r="B1642" t="str">
            <v>M</v>
          </cell>
          <cell r="C1642" t="str">
            <v>01</v>
          </cell>
          <cell r="D1642">
            <v>20010115</v>
          </cell>
          <cell r="E1642" t="str">
            <v>A</v>
          </cell>
          <cell r="F1642" t="str">
            <v>A8361</v>
          </cell>
          <cell r="G1642" t="str">
            <v>01</v>
          </cell>
          <cell r="H1642" t="str">
            <v>107</v>
          </cell>
          <cell r="I1642" t="str">
            <v>A02</v>
          </cell>
        </row>
        <row r="1643">
          <cell r="A1643" t="str">
            <v>3024</v>
          </cell>
          <cell r="B1643" t="str">
            <v>M</v>
          </cell>
          <cell r="C1643" t="str">
            <v>01</v>
          </cell>
          <cell r="D1643">
            <v>20010115</v>
          </cell>
          <cell r="E1643" t="str">
            <v>A</v>
          </cell>
          <cell r="F1643" t="str">
            <v>A8361</v>
          </cell>
          <cell r="G1643" t="str">
            <v>01</v>
          </cell>
          <cell r="H1643" t="str">
            <v>107</v>
          </cell>
          <cell r="I1643" t="str">
            <v>A02</v>
          </cell>
        </row>
        <row r="1644">
          <cell r="A1644" t="str">
            <v>3024</v>
          </cell>
          <cell r="B1644" t="str">
            <v>M</v>
          </cell>
          <cell r="C1644" t="str">
            <v>01</v>
          </cell>
          <cell r="D1644">
            <v>20010115</v>
          </cell>
          <cell r="E1644" t="str">
            <v>A</v>
          </cell>
          <cell r="F1644" t="str">
            <v>A8361</v>
          </cell>
          <cell r="G1644" t="str">
            <v>01</v>
          </cell>
          <cell r="H1644" t="str">
            <v>107</v>
          </cell>
          <cell r="I1644" t="str">
            <v>A02</v>
          </cell>
        </row>
        <row r="1645">
          <cell r="A1645" t="str">
            <v>3024</v>
          </cell>
          <cell r="B1645" t="str">
            <v>M</v>
          </cell>
          <cell r="C1645" t="str">
            <v>01</v>
          </cell>
          <cell r="D1645">
            <v>20010115</v>
          </cell>
          <cell r="E1645" t="str">
            <v>A</v>
          </cell>
          <cell r="F1645" t="str">
            <v>A8361</v>
          </cell>
          <cell r="G1645" t="str">
            <v>01</v>
          </cell>
          <cell r="H1645" t="str">
            <v>107</v>
          </cell>
          <cell r="I1645" t="str">
            <v>A02</v>
          </cell>
        </row>
        <row r="1646">
          <cell r="A1646" t="str">
            <v>3024</v>
          </cell>
          <cell r="B1646" t="str">
            <v>M</v>
          </cell>
          <cell r="C1646" t="str">
            <v>01</v>
          </cell>
          <cell r="D1646">
            <v>20010115</v>
          </cell>
          <cell r="E1646" t="str">
            <v>A</v>
          </cell>
          <cell r="F1646" t="str">
            <v>A8361</v>
          </cell>
          <cell r="G1646" t="str">
            <v>01</v>
          </cell>
          <cell r="H1646" t="str">
            <v>107</v>
          </cell>
          <cell r="I1646" t="str">
            <v>A02</v>
          </cell>
        </row>
        <row r="1647">
          <cell r="A1647" t="str">
            <v>3024</v>
          </cell>
          <cell r="B1647" t="str">
            <v>M</v>
          </cell>
          <cell r="C1647" t="str">
            <v>01</v>
          </cell>
          <cell r="D1647">
            <v>20010115</v>
          </cell>
          <cell r="E1647" t="str">
            <v>A</v>
          </cell>
          <cell r="F1647" t="str">
            <v>A8361</v>
          </cell>
          <cell r="G1647" t="str">
            <v>01</v>
          </cell>
          <cell r="H1647" t="str">
            <v>107</v>
          </cell>
          <cell r="I1647" t="str">
            <v>A02</v>
          </cell>
        </row>
        <row r="1648">
          <cell r="A1648" t="str">
            <v>3024</v>
          </cell>
          <cell r="B1648" t="str">
            <v>M</v>
          </cell>
          <cell r="C1648" t="str">
            <v>01</v>
          </cell>
          <cell r="D1648">
            <v>20010115</v>
          </cell>
          <cell r="E1648" t="str">
            <v>A</v>
          </cell>
          <cell r="F1648" t="str">
            <v>A8361</v>
          </cell>
          <cell r="G1648" t="str">
            <v>01</v>
          </cell>
          <cell r="H1648" t="str">
            <v>107</v>
          </cell>
          <cell r="I1648" t="str">
            <v>A02</v>
          </cell>
        </row>
        <row r="1649">
          <cell r="A1649" t="str">
            <v>3024</v>
          </cell>
          <cell r="B1649" t="str">
            <v>M</v>
          </cell>
          <cell r="C1649" t="str">
            <v>01</v>
          </cell>
          <cell r="D1649">
            <v>20010115</v>
          </cell>
          <cell r="E1649" t="str">
            <v>A</v>
          </cell>
          <cell r="F1649" t="str">
            <v>A8361</v>
          </cell>
          <cell r="G1649" t="str">
            <v>01</v>
          </cell>
          <cell r="H1649" t="str">
            <v>107</v>
          </cell>
          <cell r="I1649" t="str">
            <v>A02</v>
          </cell>
        </row>
        <row r="1650">
          <cell r="A1650" t="str">
            <v>3024</v>
          </cell>
          <cell r="B1650" t="str">
            <v>M</v>
          </cell>
          <cell r="C1650" t="str">
            <v>01</v>
          </cell>
          <cell r="D1650">
            <v>20010115</v>
          </cell>
          <cell r="E1650" t="str">
            <v>A</v>
          </cell>
          <cell r="F1650" t="str">
            <v>A8361</v>
          </cell>
          <cell r="G1650" t="str">
            <v>01</v>
          </cell>
          <cell r="H1650" t="str">
            <v>107</v>
          </cell>
          <cell r="I1650" t="str">
            <v>A02</v>
          </cell>
        </row>
        <row r="1651">
          <cell r="A1651" t="str">
            <v>3024</v>
          </cell>
          <cell r="B1651" t="str">
            <v>M</v>
          </cell>
          <cell r="C1651" t="str">
            <v>01</v>
          </cell>
          <cell r="D1651">
            <v>20010115</v>
          </cell>
          <cell r="E1651" t="str">
            <v>A</v>
          </cell>
          <cell r="F1651" t="str">
            <v>A8361</v>
          </cell>
          <cell r="G1651" t="str">
            <v>01</v>
          </cell>
          <cell r="H1651" t="str">
            <v>107</v>
          </cell>
          <cell r="I1651" t="str">
            <v>A02</v>
          </cell>
        </row>
        <row r="1652">
          <cell r="A1652" t="str">
            <v>3024</v>
          </cell>
          <cell r="B1652" t="str">
            <v>M</v>
          </cell>
          <cell r="C1652" t="str">
            <v>01</v>
          </cell>
          <cell r="D1652">
            <v>20010115</v>
          </cell>
          <cell r="E1652" t="str">
            <v>A</v>
          </cell>
          <cell r="F1652" t="str">
            <v>A8361</v>
          </cell>
          <cell r="G1652" t="str">
            <v>01</v>
          </cell>
          <cell r="H1652" t="str">
            <v>107</v>
          </cell>
          <cell r="I1652" t="str">
            <v>A02</v>
          </cell>
        </row>
        <row r="1653">
          <cell r="A1653" t="str">
            <v>3024</v>
          </cell>
          <cell r="B1653" t="str">
            <v>M</v>
          </cell>
          <cell r="C1653" t="str">
            <v>01</v>
          </cell>
          <cell r="D1653">
            <v>20010115</v>
          </cell>
          <cell r="E1653" t="str">
            <v>A</v>
          </cell>
          <cell r="F1653" t="str">
            <v>A8361</v>
          </cell>
          <cell r="G1653" t="str">
            <v>01</v>
          </cell>
          <cell r="H1653" t="str">
            <v>107</v>
          </cell>
          <cell r="I1653" t="str">
            <v>A02</v>
          </cell>
        </row>
        <row r="1654">
          <cell r="A1654" t="str">
            <v>3024</v>
          </cell>
          <cell r="B1654" t="str">
            <v>M</v>
          </cell>
          <cell r="C1654" t="str">
            <v>01</v>
          </cell>
          <cell r="D1654">
            <v>20010115</v>
          </cell>
          <cell r="E1654" t="str">
            <v>A</v>
          </cell>
          <cell r="F1654" t="str">
            <v>A8361</v>
          </cell>
          <cell r="G1654" t="str">
            <v>01</v>
          </cell>
          <cell r="H1654" t="str">
            <v>107</v>
          </cell>
          <cell r="I1654" t="str">
            <v>A02</v>
          </cell>
        </row>
        <row r="1655">
          <cell r="A1655" t="str">
            <v>3024</v>
          </cell>
          <cell r="B1655" t="str">
            <v>M</v>
          </cell>
          <cell r="C1655" t="str">
            <v>01</v>
          </cell>
          <cell r="D1655">
            <v>20010115</v>
          </cell>
          <cell r="E1655" t="str">
            <v>A</v>
          </cell>
          <cell r="F1655" t="str">
            <v>A8361</v>
          </cell>
          <cell r="G1655" t="str">
            <v>01</v>
          </cell>
          <cell r="H1655" t="str">
            <v>107</v>
          </cell>
          <cell r="I1655" t="str">
            <v>A02</v>
          </cell>
        </row>
        <row r="1656">
          <cell r="A1656" t="str">
            <v>3024</v>
          </cell>
          <cell r="B1656" t="str">
            <v>M</v>
          </cell>
          <cell r="C1656" t="str">
            <v>01</v>
          </cell>
          <cell r="D1656">
            <v>20010115</v>
          </cell>
          <cell r="E1656" t="str">
            <v>A</v>
          </cell>
          <cell r="F1656" t="str">
            <v>A8361</v>
          </cell>
          <cell r="G1656" t="str">
            <v>01</v>
          </cell>
          <cell r="H1656" t="str">
            <v>107</v>
          </cell>
          <cell r="I1656" t="str">
            <v>A02</v>
          </cell>
        </row>
        <row r="1657">
          <cell r="A1657" t="str">
            <v>3024</v>
          </cell>
          <cell r="B1657" t="str">
            <v>M</v>
          </cell>
          <cell r="C1657" t="str">
            <v>01</v>
          </cell>
          <cell r="D1657">
            <v>20010115</v>
          </cell>
          <cell r="E1657" t="str">
            <v>A</v>
          </cell>
          <cell r="F1657" t="str">
            <v>A8361</v>
          </cell>
          <cell r="G1657" t="str">
            <v>01</v>
          </cell>
          <cell r="H1657" t="str">
            <v>107</v>
          </cell>
          <cell r="I1657" t="str">
            <v>A02</v>
          </cell>
        </row>
        <row r="1658">
          <cell r="A1658" t="str">
            <v>3024</v>
          </cell>
          <cell r="B1658" t="str">
            <v>M</v>
          </cell>
          <cell r="C1658" t="str">
            <v>01</v>
          </cell>
          <cell r="D1658">
            <v>20010115</v>
          </cell>
          <cell r="E1658" t="str">
            <v>A</v>
          </cell>
          <cell r="F1658" t="str">
            <v>A8361</v>
          </cell>
          <cell r="G1658" t="str">
            <v>01</v>
          </cell>
          <cell r="H1658" t="str">
            <v>107</v>
          </cell>
          <cell r="I1658" t="str">
            <v>A02</v>
          </cell>
        </row>
        <row r="1659">
          <cell r="A1659" t="str">
            <v>3024</v>
          </cell>
          <cell r="B1659" t="str">
            <v>M</v>
          </cell>
          <cell r="C1659" t="str">
            <v>01</v>
          </cell>
          <cell r="D1659">
            <v>20010115</v>
          </cell>
          <cell r="E1659" t="str">
            <v>A</v>
          </cell>
          <cell r="F1659" t="str">
            <v>A8361</v>
          </cell>
          <cell r="G1659" t="str">
            <v>01</v>
          </cell>
          <cell r="H1659" t="str">
            <v>107</v>
          </cell>
          <cell r="I1659" t="str">
            <v>A02</v>
          </cell>
        </row>
        <row r="1660">
          <cell r="A1660" t="str">
            <v>3024</v>
          </cell>
          <cell r="B1660" t="str">
            <v>M</v>
          </cell>
          <cell r="C1660" t="str">
            <v>01</v>
          </cell>
          <cell r="D1660">
            <v>20010115</v>
          </cell>
          <cell r="E1660" t="str">
            <v>A</v>
          </cell>
          <cell r="F1660" t="str">
            <v>A8361</v>
          </cell>
          <cell r="G1660" t="str">
            <v>01</v>
          </cell>
          <cell r="H1660" t="str">
            <v>107</v>
          </cell>
          <cell r="I1660" t="str">
            <v>A02</v>
          </cell>
        </row>
        <row r="1661">
          <cell r="A1661" t="str">
            <v>3024</v>
          </cell>
          <cell r="B1661" t="str">
            <v>M</v>
          </cell>
          <cell r="C1661" t="str">
            <v>01</v>
          </cell>
          <cell r="D1661">
            <v>20010115</v>
          </cell>
          <cell r="E1661" t="str">
            <v>A</v>
          </cell>
          <cell r="F1661" t="str">
            <v>A8361</v>
          </cell>
          <cell r="G1661" t="str">
            <v>01</v>
          </cell>
          <cell r="H1661" t="str">
            <v>107</v>
          </cell>
          <cell r="I1661" t="str">
            <v>A02</v>
          </cell>
        </row>
        <row r="1662">
          <cell r="A1662" t="str">
            <v>3024</v>
          </cell>
          <cell r="B1662" t="str">
            <v>M</v>
          </cell>
          <cell r="C1662" t="str">
            <v>01</v>
          </cell>
          <cell r="D1662">
            <v>20010115</v>
          </cell>
          <cell r="E1662" t="str">
            <v>A</v>
          </cell>
          <cell r="F1662" t="str">
            <v>A8361</v>
          </cell>
          <cell r="G1662" t="str">
            <v>01</v>
          </cell>
          <cell r="H1662" t="str">
            <v>107</v>
          </cell>
          <cell r="I1662" t="str">
            <v>A02</v>
          </cell>
        </row>
        <row r="1663">
          <cell r="A1663" t="str">
            <v>3024</v>
          </cell>
          <cell r="B1663" t="str">
            <v>M</v>
          </cell>
          <cell r="C1663" t="str">
            <v>01</v>
          </cell>
          <cell r="D1663">
            <v>20010115</v>
          </cell>
          <cell r="E1663" t="str">
            <v>A</v>
          </cell>
          <cell r="F1663" t="str">
            <v>A8361</v>
          </cell>
          <cell r="G1663" t="str">
            <v>01</v>
          </cell>
          <cell r="H1663" t="str">
            <v>107</v>
          </cell>
          <cell r="I1663" t="str">
            <v>A02</v>
          </cell>
        </row>
        <row r="1664">
          <cell r="A1664" t="str">
            <v>3024</v>
          </cell>
          <cell r="B1664" t="str">
            <v>M</v>
          </cell>
          <cell r="C1664" t="str">
            <v>01</v>
          </cell>
          <cell r="D1664">
            <v>20010115</v>
          </cell>
          <cell r="E1664" t="str">
            <v>A</v>
          </cell>
          <cell r="F1664" t="str">
            <v>A8361</v>
          </cell>
          <cell r="G1664" t="str">
            <v>01</v>
          </cell>
          <cell r="H1664" t="str">
            <v>107</v>
          </cell>
          <cell r="I1664" t="str">
            <v>A03</v>
          </cell>
        </row>
        <row r="1665">
          <cell r="A1665" t="str">
            <v>3024</v>
          </cell>
          <cell r="B1665" t="str">
            <v>M</v>
          </cell>
          <cell r="C1665" t="str">
            <v>01</v>
          </cell>
          <cell r="D1665">
            <v>20010115</v>
          </cell>
          <cell r="E1665" t="str">
            <v>A</v>
          </cell>
          <cell r="F1665" t="str">
            <v>A8361</v>
          </cell>
          <cell r="G1665" t="str">
            <v>01</v>
          </cell>
          <cell r="H1665" t="str">
            <v>107</v>
          </cell>
          <cell r="I1665" t="str">
            <v>A03</v>
          </cell>
        </row>
        <row r="1666">
          <cell r="A1666" t="str">
            <v>3024</v>
          </cell>
          <cell r="B1666" t="str">
            <v>M</v>
          </cell>
          <cell r="C1666" t="str">
            <v>01</v>
          </cell>
          <cell r="D1666">
            <v>20010115</v>
          </cell>
          <cell r="E1666" t="str">
            <v>A</v>
          </cell>
          <cell r="F1666" t="str">
            <v>A8361</v>
          </cell>
          <cell r="G1666" t="str">
            <v>01</v>
          </cell>
          <cell r="H1666" t="str">
            <v>107</v>
          </cell>
          <cell r="I1666" t="str">
            <v>A03</v>
          </cell>
        </row>
        <row r="1667">
          <cell r="A1667" t="str">
            <v>3024</v>
          </cell>
          <cell r="B1667" t="str">
            <v>M</v>
          </cell>
          <cell r="C1667" t="str">
            <v>01</v>
          </cell>
          <cell r="D1667">
            <v>20010115</v>
          </cell>
          <cell r="E1667" t="str">
            <v>A</v>
          </cell>
          <cell r="F1667" t="str">
            <v>A8361</v>
          </cell>
          <cell r="G1667" t="str">
            <v>01</v>
          </cell>
          <cell r="H1667" t="str">
            <v>107</v>
          </cell>
          <cell r="I1667" t="str">
            <v>A03</v>
          </cell>
        </row>
        <row r="1668">
          <cell r="A1668" t="str">
            <v>3024</v>
          </cell>
          <cell r="B1668" t="str">
            <v>M</v>
          </cell>
          <cell r="C1668" t="str">
            <v>01</v>
          </cell>
          <cell r="D1668">
            <v>20010115</v>
          </cell>
          <cell r="E1668" t="str">
            <v>A</v>
          </cell>
          <cell r="F1668" t="str">
            <v>A8361</v>
          </cell>
          <cell r="G1668" t="str">
            <v>01</v>
          </cell>
          <cell r="H1668" t="str">
            <v>107</v>
          </cell>
          <cell r="I1668" t="str">
            <v>A03</v>
          </cell>
        </row>
        <row r="1669">
          <cell r="A1669" t="str">
            <v>3024</v>
          </cell>
          <cell r="B1669" t="str">
            <v>M</v>
          </cell>
          <cell r="C1669" t="str">
            <v>01</v>
          </cell>
          <cell r="D1669">
            <v>20010115</v>
          </cell>
          <cell r="E1669" t="str">
            <v>A</v>
          </cell>
          <cell r="F1669" t="str">
            <v>A8361</v>
          </cell>
          <cell r="G1669" t="str">
            <v>01</v>
          </cell>
          <cell r="H1669" t="str">
            <v>107</v>
          </cell>
          <cell r="I1669" t="str">
            <v>A03</v>
          </cell>
        </row>
        <row r="1670">
          <cell r="A1670" t="str">
            <v>3024</v>
          </cell>
          <cell r="B1670" t="str">
            <v>M</v>
          </cell>
          <cell r="C1670" t="str">
            <v>01</v>
          </cell>
          <cell r="D1670">
            <v>20010115</v>
          </cell>
          <cell r="E1670" t="str">
            <v>A</v>
          </cell>
          <cell r="F1670" t="str">
            <v>A8361</v>
          </cell>
          <cell r="G1670" t="str">
            <v>01</v>
          </cell>
          <cell r="H1670" t="str">
            <v>107</v>
          </cell>
          <cell r="I1670" t="str">
            <v>A03</v>
          </cell>
        </row>
        <row r="1671">
          <cell r="A1671" t="str">
            <v>3024</v>
          </cell>
          <cell r="B1671" t="str">
            <v>M</v>
          </cell>
          <cell r="C1671" t="str">
            <v>01</v>
          </cell>
          <cell r="D1671">
            <v>20010115</v>
          </cell>
          <cell r="E1671" t="str">
            <v>A</v>
          </cell>
          <cell r="F1671" t="str">
            <v>A8361</v>
          </cell>
          <cell r="G1671" t="str">
            <v>01</v>
          </cell>
          <cell r="H1671" t="str">
            <v>107</v>
          </cell>
          <cell r="I1671" t="str">
            <v>A03</v>
          </cell>
        </row>
        <row r="1672">
          <cell r="A1672" t="str">
            <v>3024</v>
          </cell>
          <cell r="B1672" t="str">
            <v>M</v>
          </cell>
          <cell r="C1672" t="str">
            <v>01</v>
          </cell>
          <cell r="D1672">
            <v>20010115</v>
          </cell>
          <cell r="E1672" t="str">
            <v>A</v>
          </cell>
          <cell r="F1672" t="str">
            <v>A8361</v>
          </cell>
          <cell r="G1672" t="str">
            <v>01</v>
          </cell>
          <cell r="H1672" t="str">
            <v>107</v>
          </cell>
          <cell r="I1672" t="str">
            <v>A03</v>
          </cell>
        </row>
        <row r="1673">
          <cell r="A1673" t="str">
            <v>3024</v>
          </cell>
          <cell r="B1673" t="str">
            <v>M</v>
          </cell>
          <cell r="C1673" t="str">
            <v>01</v>
          </cell>
          <cell r="D1673">
            <v>20010115</v>
          </cell>
          <cell r="E1673" t="str">
            <v>A</v>
          </cell>
          <cell r="F1673" t="str">
            <v>A8361</v>
          </cell>
          <cell r="G1673" t="str">
            <v>01</v>
          </cell>
          <cell r="H1673" t="str">
            <v>107</v>
          </cell>
          <cell r="I1673" t="str">
            <v>A03</v>
          </cell>
        </row>
        <row r="1674">
          <cell r="A1674" t="str">
            <v>3024</v>
          </cell>
          <cell r="B1674" t="str">
            <v>M</v>
          </cell>
          <cell r="C1674" t="str">
            <v>01</v>
          </cell>
          <cell r="D1674">
            <v>20010115</v>
          </cell>
          <cell r="E1674" t="str">
            <v>A</v>
          </cell>
          <cell r="F1674" t="str">
            <v>A8361</v>
          </cell>
          <cell r="G1674" t="str">
            <v>01</v>
          </cell>
          <cell r="H1674" t="str">
            <v>107</v>
          </cell>
          <cell r="I1674" t="str">
            <v>A03</v>
          </cell>
        </row>
        <row r="1675">
          <cell r="A1675" t="str">
            <v>3024</v>
          </cell>
          <cell r="B1675" t="str">
            <v>M</v>
          </cell>
          <cell r="C1675" t="str">
            <v>01</v>
          </cell>
          <cell r="D1675">
            <v>20010115</v>
          </cell>
          <cell r="E1675" t="str">
            <v>A</v>
          </cell>
          <cell r="F1675" t="str">
            <v>A8361</v>
          </cell>
          <cell r="G1675" t="str">
            <v>01</v>
          </cell>
          <cell r="H1675" t="str">
            <v>107</v>
          </cell>
          <cell r="I1675" t="str">
            <v>A03</v>
          </cell>
        </row>
        <row r="1676">
          <cell r="A1676" t="str">
            <v>3024</v>
          </cell>
          <cell r="B1676" t="str">
            <v>M</v>
          </cell>
          <cell r="C1676" t="str">
            <v>01</v>
          </cell>
          <cell r="D1676">
            <v>20010115</v>
          </cell>
          <cell r="E1676" t="str">
            <v>A</v>
          </cell>
          <cell r="F1676" t="str">
            <v>A8361</v>
          </cell>
          <cell r="G1676" t="str">
            <v>01</v>
          </cell>
          <cell r="H1676" t="str">
            <v>107</v>
          </cell>
          <cell r="I1676" t="str">
            <v>A03</v>
          </cell>
        </row>
        <row r="1677">
          <cell r="A1677" t="str">
            <v>3024</v>
          </cell>
          <cell r="B1677" t="str">
            <v>M</v>
          </cell>
          <cell r="C1677" t="str">
            <v>01</v>
          </cell>
          <cell r="D1677">
            <v>20010115</v>
          </cell>
          <cell r="E1677" t="str">
            <v>A</v>
          </cell>
          <cell r="F1677" t="str">
            <v>A8361</v>
          </cell>
          <cell r="G1677" t="str">
            <v>01</v>
          </cell>
          <cell r="H1677" t="str">
            <v>107</v>
          </cell>
          <cell r="I1677" t="str">
            <v>A03</v>
          </cell>
        </row>
        <row r="1678">
          <cell r="A1678" t="str">
            <v>3024</v>
          </cell>
          <cell r="B1678" t="str">
            <v>M</v>
          </cell>
          <cell r="C1678" t="str">
            <v>01</v>
          </cell>
          <cell r="D1678">
            <v>20010115</v>
          </cell>
          <cell r="E1678" t="str">
            <v>A</v>
          </cell>
          <cell r="F1678" t="str">
            <v>A8361</v>
          </cell>
          <cell r="G1678" t="str">
            <v>01</v>
          </cell>
          <cell r="H1678" t="str">
            <v>107</v>
          </cell>
          <cell r="I1678" t="str">
            <v>A03</v>
          </cell>
        </row>
        <row r="1679">
          <cell r="A1679" t="str">
            <v>3024</v>
          </cell>
          <cell r="B1679" t="str">
            <v>M</v>
          </cell>
          <cell r="C1679" t="str">
            <v>01</v>
          </cell>
          <cell r="D1679">
            <v>20010115</v>
          </cell>
          <cell r="E1679" t="str">
            <v>A</v>
          </cell>
          <cell r="F1679" t="str">
            <v>A8361</v>
          </cell>
          <cell r="G1679" t="str">
            <v>01</v>
          </cell>
          <cell r="H1679" t="str">
            <v>107</v>
          </cell>
          <cell r="I1679" t="str">
            <v>A03</v>
          </cell>
        </row>
        <row r="1680">
          <cell r="A1680" t="str">
            <v>3024</v>
          </cell>
          <cell r="B1680" t="str">
            <v>M</v>
          </cell>
          <cell r="C1680" t="str">
            <v>01</v>
          </cell>
          <cell r="D1680">
            <v>20010115</v>
          </cell>
          <cell r="E1680" t="str">
            <v>A</v>
          </cell>
          <cell r="F1680" t="str">
            <v>A8361</v>
          </cell>
          <cell r="G1680" t="str">
            <v>01</v>
          </cell>
          <cell r="H1680" t="str">
            <v>107</v>
          </cell>
          <cell r="I1680" t="str">
            <v>A03</v>
          </cell>
        </row>
        <row r="1681">
          <cell r="A1681" t="str">
            <v>3024</v>
          </cell>
          <cell r="B1681" t="str">
            <v>M</v>
          </cell>
          <cell r="C1681" t="str">
            <v>01</v>
          </cell>
          <cell r="D1681">
            <v>20010115</v>
          </cell>
          <cell r="E1681" t="str">
            <v>A</v>
          </cell>
          <cell r="F1681" t="str">
            <v>A8361</v>
          </cell>
          <cell r="G1681" t="str">
            <v>01</v>
          </cell>
          <cell r="H1681" t="str">
            <v>107</v>
          </cell>
          <cell r="I1681" t="str">
            <v>A03</v>
          </cell>
        </row>
        <row r="1682">
          <cell r="A1682" t="str">
            <v>3024</v>
          </cell>
          <cell r="B1682" t="str">
            <v>M</v>
          </cell>
          <cell r="C1682" t="str">
            <v>01</v>
          </cell>
          <cell r="D1682">
            <v>20010115</v>
          </cell>
          <cell r="E1682" t="str">
            <v>A</v>
          </cell>
          <cell r="F1682" t="str">
            <v>A8361</v>
          </cell>
          <cell r="G1682" t="str">
            <v>01</v>
          </cell>
          <cell r="H1682" t="str">
            <v>107</v>
          </cell>
          <cell r="I1682" t="str">
            <v>A03</v>
          </cell>
        </row>
        <row r="1683">
          <cell r="A1683" t="str">
            <v>3024</v>
          </cell>
          <cell r="B1683" t="str">
            <v>M</v>
          </cell>
          <cell r="C1683" t="str">
            <v>01</v>
          </cell>
          <cell r="D1683">
            <v>20010115</v>
          </cell>
          <cell r="E1683" t="str">
            <v>A</v>
          </cell>
          <cell r="F1683" t="str">
            <v>A8361</v>
          </cell>
          <cell r="G1683" t="str">
            <v>01</v>
          </cell>
          <cell r="H1683" t="str">
            <v>107</v>
          </cell>
          <cell r="I1683" t="str">
            <v>A03</v>
          </cell>
        </row>
        <row r="1684">
          <cell r="A1684" t="str">
            <v>3024</v>
          </cell>
          <cell r="B1684" t="str">
            <v>M</v>
          </cell>
          <cell r="C1684" t="str">
            <v>01</v>
          </cell>
          <cell r="D1684">
            <v>20010115</v>
          </cell>
          <cell r="E1684" t="str">
            <v>A</v>
          </cell>
          <cell r="F1684" t="str">
            <v>A8361</v>
          </cell>
          <cell r="G1684" t="str">
            <v>01</v>
          </cell>
          <cell r="H1684" t="str">
            <v>107</v>
          </cell>
          <cell r="I1684" t="str">
            <v>A03</v>
          </cell>
        </row>
        <row r="1685">
          <cell r="A1685" t="str">
            <v>3024</v>
          </cell>
          <cell r="B1685" t="str">
            <v>M</v>
          </cell>
          <cell r="C1685" t="str">
            <v>01</v>
          </cell>
          <cell r="D1685">
            <v>20010115</v>
          </cell>
          <cell r="E1685" t="str">
            <v>A</v>
          </cell>
          <cell r="F1685" t="str">
            <v>A8361</v>
          </cell>
          <cell r="G1685" t="str">
            <v>01</v>
          </cell>
          <cell r="H1685" t="str">
            <v>107</v>
          </cell>
          <cell r="I1685" t="str">
            <v>A03</v>
          </cell>
        </row>
        <row r="1686">
          <cell r="A1686" t="str">
            <v>3024</v>
          </cell>
          <cell r="B1686" t="str">
            <v>M</v>
          </cell>
          <cell r="C1686" t="str">
            <v>01</v>
          </cell>
          <cell r="D1686">
            <v>20010115</v>
          </cell>
          <cell r="E1686" t="str">
            <v>A</v>
          </cell>
          <cell r="F1686" t="str">
            <v>A8361</v>
          </cell>
          <cell r="G1686" t="str">
            <v>01</v>
          </cell>
          <cell r="H1686" t="str">
            <v>107</v>
          </cell>
          <cell r="I1686" t="str">
            <v>A03</v>
          </cell>
        </row>
        <row r="1687">
          <cell r="A1687" t="str">
            <v>3024</v>
          </cell>
          <cell r="B1687" t="str">
            <v>M</v>
          </cell>
          <cell r="C1687" t="str">
            <v>01</v>
          </cell>
          <cell r="D1687">
            <v>20010115</v>
          </cell>
          <cell r="E1687" t="str">
            <v>A</v>
          </cell>
          <cell r="F1687" t="str">
            <v>A8361</v>
          </cell>
          <cell r="G1687" t="str">
            <v>01</v>
          </cell>
          <cell r="H1687" t="str">
            <v>107</v>
          </cell>
          <cell r="I1687" t="str">
            <v>A03</v>
          </cell>
        </row>
        <row r="1688">
          <cell r="A1688" t="str">
            <v>3024</v>
          </cell>
          <cell r="B1688" t="str">
            <v>M</v>
          </cell>
          <cell r="C1688" t="str">
            <v>01</v>
          </cell>
          <cell r="D1688">
            <v>20010115</v>
          </cell>
          <cell r="E1688" t="str">
            <v>A</v>
          </cell>
          <cell r="F1688" t="str">
            <v>A8361</v>
          </cell>
          <cell r="G1688" t="str">
            <v>01</v>
          </cell>
          <cell r="H1688" t="str">
            <v>107</v>
          </cell>
          <cell r="I1688" t="str">
            <v>A03</v>
          </cell>
        </row>
        <row r="1689">
          <cell r="A1689" t="str">
            <v>3024</v>
          </cell>
          <cell r="B1689" t="str">
            <v>M</v>
          </cell>
          <cell r="C1689" t="str">
            <v>01</v>
          </cell>
          <cell r="D1689">
            <v>20010115</v>
          </cell>
          <cell r="E1689" t="str">
            <v>A</v>
          </cell>
          <cell r="F1689" t="str">
            <v>A8361</v>
          </cell>
          <cell r="G1689" t="str">
            <v>01</v>
          </cell>
          <cell r="H1689" t="str">
            <v>107</v>
          </cell>
          <cell r="I1689" t="str">
            <v>A03</v>
          </cell>
        </row>
        <row r="1690">
          <cell r="A1690" t="str">
            <v>3024</v>
          </cell>
          <cell r="B1690" t="str">
            <v>M</v>
          </cell>
          <cell r="C1690" t="str">
            <v>01</v>
          </cell>
          <cell r="D1690">
            <v>20010115</v>
          </cell>
          <cell r="E1690" t="str">
            <v>A</v>
          </cell>
          <cell r="F1690" t="str">
            <v>A8361</v>
          </cell>
          <cell r="G1690" t="str">
            <v>01</v>
          </cell>
          <cell r="H1690" t="str">
            <v>107</v>
          </cell>
          <cell r="I1690" t="str">
            <v>A03</v>
          </cell>
        </row>
        <row r="1691">
          <cell r="A1691" t="str">
            <v>3024</v>
          </cell>
          <cell r="B1691" t="str">
            <v>M</v>
          </cell>
          <cell r="C1691" t="str">
            <v>01</v>
          </cell>
          <cell r="D1691">
            <v>20010115</v>
          </cell>
          <cell r="E1691" t="str">
            <v>A</v>
          </cell>
          <cell r="F1691" t="str">
            <v>A8361</v>
          </cell>
          <cell r="G1691" t="str">
            <v>01</v>
          </cell>
          <cell r="H1691" t="str">
            <v>107</v>
          </cell>
          <cell r="I1691" t="str">
            <v>A03</v>
          </cell>
        </row>
        <row r="1692">
          <cell r="A1692" t="str">
            <v>3024</v>
          </cell>
          <cell r="B1692" t="str">
            <v>M</v>
          </cell>
          <cell r="C1692" t="str">
            <v>01</v>
          </cell>
          <cell r="D1692">
            <v>20010115</v>
          </cell>
          <cell r="E1692" t="str">
            <v>A</v>
          </cell>
          <cell r="F1692" t="str">
            <v>A8361</v>
          </cell>
          <cell r="G1692" t="str">
            <v>01</v>
          </cell>
          <cell r="H1692" t="str">
            <v>107</v>
          </cell>
          <cell r="I1692" t="str">
            <v>A03</v>
          </cell>
        </row>
        <row r="1693">
          <cell r="A1693" t="str">
            <v>3024</v>
          </cell>
          <cell r="B1693" t="str">
            <v>M</v>
          </cell>
          <cell r="C1693" t="str">
            <v>01</v>
          </cell>
          <cell r="D1693">
            <v>20010115</v>
          </cell>
          <cell r="E1693" t="str">
            <v>A</v>
          </cell>
          <cell r="F1693" t="str">
            <v>A8361</v>
          </cell>
          <cell r="G1693" t="str">
            <v>01</v>
          </cell>
          <cell r="H1693" t="str">
            <v>107</v>
          </cell>
          <cell r="I1693" t="str">
            <v>A03</v>
          </cell>
        </row>
        <row r="1694">
          <cell r="A1694" t="str">
            <v>3024</v>
          </cell>
          <cell r="B1694" t="str">
            <v>M</v>
          </cell>
          <cell r="C1694" t="str">
            <v>01</v>
          </cell>
          <cell r="D1694">
            <v>20010115</v>
          </cell>
          <cell r="E1694" t="str">
            <v>A</v>
          </cell>
          <cell r="F1694" t="str">
            <v>A8361</v>
          </cell>
          <cell r="G1694" t="str">
            <v>01</v>
          </cell>
          <cell r="H1694" t="str">
            <v>107</v>
          </cell>
          <cell r="I1694" t="str">
            <v>A03</v>
          </cell>
        </row>
        <row r="1695">
          <cell r="A1695" t="str">
            <v>3024</v>
          </cell>
          <cell r="B1695" t="str">
            <v>M</v>
          </cell>
          <cell r="C1695" t="str">
            <v>01</v>
          </cell>
          <cell r="D1695">
            <v>20010115</v>
          </cell>
          <cell r="E1695" t="str">
            <v>A</v>
          </cell>
          <cell r="F1695" t="str">
            <v>A8361</v>
          </cell>
          <cell r="G1695" t="str">
            <v>01</v>
          </cell>
          <cell r="H1695" t="str">
            <v>107</v>
          </cell>
          <cell r="I1695" t="str">
            <v>A03</v>
          </cell>
        </row>
        <row r="1696">
          <cell r="A1696" t="str">
            <v>3024</v>
          </cell>
          <cell r="B1696" t="str">
            <v>M</v>
          </cell>
          <cell r="C1696" t="str">
            <v>01</v>
          </cell>
          <cell r="D1696">
            <v>20010115</v>
          </cell>
          <cell r="E1696" t="str">
            <v>A</v>
          </cell>
          <cell r="F1696" t="str">
            <v>A8361</v>
          </cell>
          <cell r="G1696" t="str">
            <v>01</v>
          </cell>
          <cell r="H1696" t="str">
            <v>107</v>
          </cell>
          <cell r="I1696" t="str">
            <v>A03</v>
          </cell>
        </row>
        <row r="1697">
          <cell r="A1697" t="str">
            <v>3024</v>
          </cell>
          <cell r="B1697" t="str">
            <v>M</v>
          </cell>
          <cell r="C1697" t="str">
            <v>01</v>
          </cell>
          <cell r="D1697">
            <v>20010115</v>
          </cell>
          <cell r="E1697" t="str">
            <v>A</v>
          </cell>
          <cell r="F1697" t="str">
            <v>A8361</v>
          </cell>
          <cell r="G1697" t="str">
            <v>01</v>
          </cell>
          <cell r="H1697" t="str">
            <v>107</v>
          </cell>
          <cell r="I1697" t="str">
            <v>A03</v>
          </cell>
        </row>
        <row r="1698">
          <cell r="A1698" t="str">
            <v>3024</v>
          </cell>
          <cell r="B1698" t="str">
            <v>M</v>
          </cell>
          <cell r="C1698" t="str">
            <v>01</v>
          </cell>
          <cell r="D1698">
            <v>20010115</v>
          </cell>
          <cell r="E1698" t="str">
            <v>A</v>
          </cell>
          <cell r="F1698" t="str">
            <v>A8361</v>
          </cell>
          <cell r="G1698" t="str">
            <v>01</v>
          </cell>
          <cell r="H1698" t="str">
            <v>107</v>
          </cell>
          <cell r="I1698" t="str">
            <v>A06</v>
          </cell>
        </row>
        <row r="1699">
          <cell r="A1699" t="str">
            <v>3024</v>
          </cell>
          <cell r="B1699" t="str">
            <v>M</v>
          </cell>
          <cell r="C1699" t="str">
            <v>01</v>
          </cell>
          <cell r="D1699">
            <v>20010115</v>
          </cell>
          <cell r="E1699" t="str">
            <v>A</v>
          </cell>
          <cell r="F1699" t="str">
            <v>A8361</v>
          </cell>
          <cell r="G1699" t="str">
            <v>01</v>
          </cell>
          <cell r="H1699" t="str">
            <v>107</v>
          </cell>
          <cell r="I1699" t="str">
            <v>A06</v>
          </cell>
        </row>
        <row r="1700">
          <cell r="A1700" t="str">
            <v>3024</v>
          </cell>
          <cell r="B1700" t="str">
            <v>M</v>
          </cell>
          <cell r="C1700" t="str">
            <v>01</v>
          </cell>
          <cell r="D1700">
            <v>20010115</v>
          </cell>
          <cell r="E1700" t="str">
            <v>A</v>
          </cell>
          <cell r="F1700" t="str">
            <v>A8361</v>
          </cell>
          <cell r="G1700" t="str">
            <v>01</v>
          </cell>
          <cell r="H1700" t="str">
            <v>107</v>
          </cell>
          <cell r="I1700" t="str">
            <v>A06</v>
          </cell>
        </row>
        <row r="1701">
          <cell r="A1701" t="str">
            <v>3024</v>
          </cell>
          <cell r="B1701" t="str">
            <v>M</v>
          </cell>
          <cell r="C1701" t="str">
            <v>01</v>
          </cell>
          <cell r="D1701">
            <v>20010115</v>
          </cell>
          <cell r="E1701" t="str">
            <v>A</v>
          </cell>
          <cell r="F1701" t="str">
            <v>A8361</v>
          </cell>
          <cell r="G1701" t="str">
            <v>01</v>
          </cell>
          <cell r="H1701" t="str">
            <v>107</v>
          </cell>
          <cell r="I1701" t="str">
            <v>A06</v>
          </cell>
        </row>
        <row r="1702">
          <cell r="A1702" t="str">
            <v>3024</v>
          </cell>
          <cell r="B1702" t="str">
            <v>M</v>
          </cell>
          <cell r="C1702" t="str">
            <v>01</v>
          </cell>
          <cell r="D1702">
            <v>20010115</v>
          </cell>
          <cell r="E1702" t="str">
            <v>A</v>
          </cell>
          <cell r="F1702" t="str">
            <v>A8361</v>
          </cell>
          <cell r="G1702" t="str">
            <v>01</v>
          </cell>
          <cell r="H1702" t="str">
            <v>107</v>
          </cell>
          <cell r="I1702" t="str">
            <v>A06</v>
          </cell>
        </row>
        <row r="1703">
          <cell r="A1703" t="str">
            <v>3024</v>
          </cell>
          <cell r="B1703" t="str">
            <v>M</v>
          </cell>
          <cell r="C1703" t="str">
            <v>01</v>
          </cell>
          <cell r="D1703">
            <v>20010115</v>
          </cell>
          <cell r="E1703" t="str">
            <v>A</v>
          </cell>
          <cell r="F1703" t="str">
            <v>A8361</v>
          </cell>
          <cell r="G1703" t="str">
            <v>01</v>
          </cell>
          <cell r="H1703" t="str">
            <v>107</v>
          </cell>
          <cell r="I1703" t="str">
            <v>A06</v>
          </cell>
        </row>
        <row r="1704">
          <cell r="A1704" t="str">
            <v>3024</v>
          </cell>
          <cell r="B1704" t="str">
            <v>M</v>
          </cell>
          <cell r="C1704" t="str">
            <v>01</v>
          </cell>
          <cell r="D1704">
            <v>20010115</v>
          </cell>
          <cell r="E1704" t="str">
            <v>A</v>
          </cell>
          <cell r="F1704" t="str">
            <v>A8361</v>
          </cell>
          <cell r="G1704" t="str">
            <v>01</v>
          </cell>
          <cell r="H1704" t="str">
            <v>107</v>
          </cell>
          <cell r="I1704" t="str">
            <v>A06</v>
          </cell>
        </row>
        <row r="1705">
          <cell r="A1705" t="str">
            <v>3024</v>
          </cell>
          <cell r="B1705" t="str">
            <v>M</v>
          </cell>
          <cell r="C1705" t="str">
            <v>01</v>
          </cell>
          <cell r="D1705">
            <v>20010115</v>
          </cell>
          <cell r="E1705" t="str">
            <v>A</v>
          </cell>
          <cell r="F1705" t="str">
            <v>A8361</v>
          </cell>
          <cell r="G1705" t="str">
            <v>01</v>
          </cell>
          <cell r="H1705" t="str">
            <v>107</v>
          </cell>
          <cell r="I1705" t="str">
            <v>A06</v>
          </cell>
        </row>
        <row r="1706">
          <cell r="A1706" t="str">
            <v>3024</v>
          </cell>
          <cell r="B1706" t="str">
            <v>M</v>
          </cell>
          <cell r="C1706" t="str">
            <v>01</v>
          </cell>
          <cell r="D1706">
            <v>20010115</v>
          </cell>
          <cell r="E1706" t="str">
            <v>A</v>
          </cell>
          <cell r="F1706" t="str">
            <v>A8361</v>
          </cell>
          <cell r="G1706" t="str">
            <v>01</v>
          </cell>
          <cell r="H1706" t="str">
            <v>107</v>
          </cell>
          <cell r="I1706" t="str">
            <v>A06</v>
          </cell>
        </row>
        <row r="1707">
          <cell r="A1707" t="str">
            <v>3024</v>
          </cell>
          <cell r="B1707" t="str">
            <v>M</v>
          </cell>
          <cell r="C1707" t="str">
            <v>01</v>
          </cell>
          <cell r="D1707">
            <v>20010115</v>
          </cell>
          <cell r="E1707" t="str">
            <v>A</v>
          </cell>
          <cell r="F1707" t="str">
            <v>A8361</v>
          </cell>
          <cell r="G1707" t="str">
            <v>01</v>
          </cell>
          <cell r="H1707" t="str">
            <v>107</v>
          </cell>
          <cell r="I1707" t="str">
            <v>A06</v>
          </cell>
        </row>
        <row r="1708">
          <cell r="A1708" t="str">
            <v>3024</v>
          </cell>
          <cell r="B1708" t="str">
            <v>M</v>
          </cell>
          <cell r="C1708" t="str">
            <v>01</v>
          </cell>
          <cell r="D1708">
            <v>20010115</v>
          </cell>
          <cell r="E1708" t="str">
            <v>A</v>
          </cell>
          <cell r="F1708" t="str">
            <v>A8361</v>
          </cell>
          <cell r="G1708" t="str">
            <v>01</v>
          </cell>
          <cell r="H1708" t="str">
            <v>107</v>
          </cell>
          <cell r="I1708" t="str">
            <v>A06</v>
          </cell>
        </row>
        <row r="1709">
          <cell r="A1709" t="str">
            <v>3024</v>
          </cell>
          <cell r="B1709" t="str">
            <v>M</v>
          </cell>
          <cell r="C1709" t="str">
            <v>01</v>
          </cell>
          <cell r="D1709">
            <v>20010115</v>
          </cell>
          <cell r="E1709" t="str">
            <v>A</v>
          </cell>
          <cell r="F1709" t="str">
            <v>A8361</v>
          </cell>
          <cell r="G1709" t="str">
            <v>01</v>
          </cell>
          <cell r="H1709" t="str">
            <v>107</v>
          </cell>
          <cell r="I1709" t="str">
            <v>A06</v>
          </cell>
        </row>
        <row r="1710">
          <cell r="A1710" t="str">
            <v>3024</v>
          </cell>
          <cell r="B1710" t="str">
            <v>M</v>
          </cell>
          <cell r="C1710" t="str">
            <v>01</v>
          </cell>
          <cell r="D1710">
            <v>20010115</v>
          </cell>
          <cell r="E1710" t="str">
            <v>A</v>
          </cell>
          <cell r="F1710" t="str">
            <v>A8361</v>
          </cell>
          <cell r="G1710" t="str">
            <v>01</v>
          </cell>
          <cell r="H1710" t="str">
            <v>107</v>
          </cell>
          <cell r="I1710" t="str">
            <v>B01</v>
          </cell>
        </row>
        <row r="1711">
          <cell r="A1711" t="str">
            <v>3024</v>
          </cell>
          <cell r="B1711" t="str">
            <v>M</v>
          </cell>
          <cell r="C1711" t="str">
            <v>01</v>
          </cell>
          <cell r="D1711">
            <v>20010115</v>
          </cell>
          <cell r="E1711" t="str">
            <v>A</v>
          </cell>
          <cell r="F1711" t="str">
            <v>A8361</v>
          </cell>
          <cell r="G1711" t="str">
            <v>01</v>
          </cell>
          <cell r="H1711" t="str">
            <v>107</v>
          </cell>
          <cell r="I1711" t="str">
            <v>B01</v>
          </cell>
        </row>
        <row r="1712">
          <cell r="A1712" t="str">
            <v>3024</v>
          </cell>
          <cell r="B1712" t="str">
            <v>M</v>
          </cell>
          <cell r="C1712" t="str">
            <v>01</v>
          </cell>
          <cell r="D1712">
            <v>20010115</v>
          </cell>
          <cell r="E1712" t="str">
            <v>A</v>
          </cell>
          <cell r="F1712" t="str">
            <v>A8361</v>
          </cell>
          <cell r="G1712" t="str">
            <v>01</v>
          </cell>
          <cell r="H1712" t="str">
            <v>107</v>
          </cell>
          <cell r="I1712" t="str">
            <v>B01</v>
          </cell>
        </row>
        <row r="1713">
          <cell r="A1713" t="str">
            <v>3024</v>
          </cell>
          <cell r="B1713" t="str">
            <v>M</v>
          </cell>
          <cell r="C1713" t="str">
            <v>01</v>
          </cell>
          <cell r="D1713">
            <v>20010115</v>
          </cell>
          <cell r="E1713" t="str">
            <v>A</v>
          </cell>
          <cell r="F1713" t="str">
            <v>A8361</v>
          </cell>
          <cell r="G1713" t="str">
            <v>01</v>
          </cell>
          <cell r="H1713" t="str">
            <v>107</v>
          </cell>
          <cell r="I1713" t="str">
            <v>B01</v>
          </cell>
        </row>
        <row r="1714">
          <cell r="A1714" t="str">
            <v>3024</v>
          </cell>
          <cell r="B1714" t="str">
            <v>M</v>
          </cell>
          <cell r="C1714" t="str">
            <v>01</v>
          </cell>
          <cell r="D1714">
            <v>20010115</v>
          </cell>
          <cell r="E1714" t="str">
            <v>A</v>
          </cell>
          <cell r="F1714" t="str">
            <v>A8361</v>
          </cell>
          <cell r="G1714" t="str">
            <v>01</v>
          </cell>
          <cell r="H1714" t="str">
            <v>107</v>
          </cell>
          <cell r="I1714" t="str">
            <v>B01</v>
          </cell>
        </row>
        <row r="1715">
          <cell r="A1715" t="str">
            <v>3024</v>
          </cell>
          <cell r="B1715" t="str">
            <v>M</v>
          </cell>
          <cell r="C1715" t="str">
            <v>01</v>
          </cell>
          <cell r="D1715">
            <v>20010115</v>
          </cell>
          <cell r="E1715" t="str">
            <v>A</v>
          </cell>
          <cell r="F1715" t="str">
            <v>A8361</v>
          </cell>
          <cell r="G1715" t="str">
            <v>01</v>
          </cell>
          <cell r="H1715" t="str">
            <v>107</v>
          </cell>
          <cell r="I1715" t="str">
            <v>B01</v>
          </cell>
        </row>
        <row r="1716">
          <cell r="A1716" t="str">
            <v>3024</v>
          </cell>
          <cell r="B1716" t="str">
            <v>M</v>
          </cell>
          <cell r="C1716" t="str">
            <v>01</v>
          </cell>
          <cell r="D1716">
            <v>20010115</v>
          </cell>
          <cell r="E1716" t="str">
            <v>A</v>
          </cell>
          <cell r="F1716" t="str">
            <v>A8361</v>
          </cell>
          <cell r="G1716" t="str">
            <v>01</v>
          </cell>
          <cell r="H1716" t="str">
            <v>107</v>
          </cell>
          <cell r="I1716" t="str">
            <v>B01</v>
          </cell>
        </row>
        <row r="1717">
          <cell r="A1717" t="str">
            <v>3024</v>
          </cell>
          <cell r="B1717" t="str">
            <v>M</v>
          </cell>
          <cell r="C1717" t="str">
            <v>01</v>
          </cell>
          <cell r="D1717">
            <v>20010115</v>
          </cell>
          <cell r="E1717" t="str">
            <v>A</v>
          </cell>
          <cell r="F1717" t="str">
            <v>A8361</v>
          </cell>
          <cell r="G1717" t="str">
            <v>01</v>
          </cell>
          <cell r="H1717" t="str">
            <v>107</v>
          </cell>
          <cell r="I1717" t="str">
            <v>B01</v>
          </cell>
        </row>
        <row r="1718">
          <cell r="A1718" t="str">
            <v>3024</v>
          </cell>
          <cell r="B1718" t="str">
            <v>M</v>
          </cell>
          <cell r="C1718" t="str">
            <v>01</v>
          </cell>
          <cell r="D1718">
            <v>20010115</v>
          </cell>
          <cell r="E1718" t="str">
            <v>A</v>
          </cell>
          <cell r="F1718" t="str">
            <v>A8361</v>
          </cell>
          <cell r="G1718" t="str">
            <v>01</v>
          </cell>
          <cell r="H1718" t="str">
            <v>107</v>
          </cell>
          <cell r="I1718" t="str">
            <v>B01</v>
          </cell>
        </row>
        <row r="1719">
          <cell r="A1719" t="str">
            <v>3024</v>
          </cell>
          <cell r="B1719" t="str">
            <v>M</v>
          </cell>
          <cell r="C1719" t="str">
            <v>01</v>
          </cell>
          <cell r="D1719">
            <v>20010115</v>
          </cell>
          <cell r="E1719" t="str">
            <v>A</v>
          </cell>
          <cell r="F1719" t="str">
            <v>A8361</v>
          </cell>
          <cell r="G1719" t="str">
            <v>01</v>
          </cell>
          <cell r="H1719" t="str">
            <v>107</v>
          </cell>
          <cell r="I1719" t="str">
            <v>B01</v>
          </cell>
        </row>
        <row r="1720">
          <cell r="A1720" t="str">
            <v>3024</v>
          </cell>
          <cell r="B1720" t="str">
            <v>M</v>
          </cell>
          <cell r="C1720" t="str">
            <v>01</v>
          </cell>
          <cell r="D1720">
            <v>20010115</v>
          </cell>
          <cell r="E1720" t="str">
            <v>A</v>
          </cell>
          <cell r="F1720" t="str">
            <v>A8361</v>
          </cell>
          <cell r="G1720" t="str">
            <v>01</v>
          </cell>
          <cell r="H1720" t="str">
            <v>107</v>
          </cell>
          <cell r="I1720" t="str">
            <v>B01</v>
          </cell>
        </row>
        <row r="1721">
          <cell r="A1721" t="str">
            <v>3024</v>
          </cell>
          <cell r="B1721" t="str">
            <v>M</v>
          </cell>
          <cell r="C1721" t="str">
            <v>01</v>
          </cell>
          <cell r="D1721">
            <v>20010115</v>
          </cell>
          <cell r="E1721" t="str">
            <v>A</v>
          </cell>
          <cell r="F1721" t="str">
            <v>A8361</v>
          </cell>
          <cell r="G1721" t="str">
            <v>01</v>
          </cell>
          <cell r="H1721" t="str">
            <v>107</v>
          </cell>
          <cell r="I1721" t="str">
            <v>B01</v>
          </cell>
        </row>
        <row r="1722">
          <cell r="A1722" t="str">
            <v>3024</v>
          </cell>
          <cell r="B1722" t="str">
            <v>M</v>
          </cell>
          <cell r="C1722" t="str">
            <v>01</v>
          </cell>
          <cell r="D1722">
            <v>20010115</v>
          </cell>
          <cell r="E1722" t="str">
            <v>A</v>
          </cell>
          <cell r="F1722" t="str">
            <v>A8361</v>
          </cell>
          <cell r="G1722" t="str">
            <v>01</v>
          </cell>
          <cell r="H1722" t="str">
            <v>107</v>
          </cell>
          <cell r="I1722" t="str">
            <v>B01</v>
          </cell>
        </row>
        <row r="1723">
          <cell r="A1723" t="str">
            <v>3024</v>
          </cell>
          <cell r="B1723" t="str">
            <v>M</v>
          </cell>
          <cell r="C1723" t="str">
            <v>01</v>
          </cell>
          <cell r="D1723">
            <v>20010115</v>
          </cell>
          <cell r="E1723" t="str">
            <v>A</v>
          </cell>
          <cell r="F1723" t="str">
            <v>A8361</v>
          </cell>
          <cell r="G1723" t="str">
            <v>01</v>
          </cell>
          <cell r="H1723" t="str">
            <v>107</v>
          </cell>
          <cell r="I1723" t="str">
            <v>B01</v>
          </cell>
        </row>
        <row r="1724">
          <cell r="A1724" t="str">
            <v>3024</v>
          </cell>
          <cell r="B1724" t="str">
            <v>M</v>
          </cell>
          <cell r="C1724" t="str">
            <v>01</v>
          </cell>
          <cell r="D1724">
            <v>20010115</v>
          </cell>
          <cell r="E1724" t="str">
            <v>A</v>
          </cell>
          <cell r="F1724" t="str">
            <v>A8361</v>
          </cell>
          <cell r="G1724" t="str">
            <v>01</v>
          </cell>
          <cell r="H1724" t="str">
            <v>107</v>
          </cell>
          <cell r="I1724" t="str">
            <v>B01</v>
          </cell>
        </row>
        <row r="1725">
          <cell r="A1725" t="str">
            <v>3024</v>
          </cell>
          <cell r="B1725" t="str">
            <v>M</v>
          </cell>
          <cell r="C1725" t="str">
            <v>01</v>
          </cell>
          <cell r="D1725">
            <v>20010115</v>
          </cell>
          <cell r="E1725" t="str">
            <v>A</v>
          </cell>
          <cell r="F1725" t="str">
            <v>A8361</v>
          </cell>
          <cell r="G1725" t="str">
            <v>01</v>
          </cell>
          <cell r="H1725" t="str">
            <v>107</v>
          </cell>
          <cell r="I1725" t="str">
            <v>B01</v>
          </cell>
        </row>
        <row r="1726">
          <cell r="A1726" t="str">
            <v>3024</v>
          </cell>
          <cell r="B1726" t="str">
            <v>M</v>
          </cell>
          <cell r="C1726" t="str">
            <v>01</v>
          </cell>
          <cell r="D1726">
            <v>20010115</v>
          </cell>
          <cell r="E1726" t="str">
            <v>A</v>
          </cell>
          <cell r="F1726" t="str">
            <v>A8361</v>
          </cell>
          <cell r="G1726" t="str">
            <v>01</v>
          </cell>
          <cell r="H1726" t="str">
            <v>107</v>
          </cell>
          <cell r="I1726" t="str">
            <v>B06</v>
          </cell>
        </row>
        <row r="1727">
          <cell r="A1727" t="str">
            <v>3024</v>
          </cell>
          <cell r="B1727" t="str">
            <v>M</v>
          </cell>
          <cell r="C1727" t="str">
            <v>01</v>
          </cell>
          <cell r="D1727">
            <v>20010115</v>
          </cell>
          <cell r="E1727" t="str">
            <v>A</v>
          </cell>
          <cell r="F1727" t="str">
            <v>A8361</v>
          </cell>
          <cell r="G1727" t="str">
            <v>01</v>
          </cell>
          <cell r="H1727" t="str">
            <v>107</v>
          </cell>
          <cell r="I1727" t="str">
            <v>B06</v>
          </cell>
        </row>
        <row r="1728">
          <cell r="A1728" t="str">
            <v>3024</v>
          </cell>
          <cell r="B1728" t="str">
            <v>M</v>
          </cell>
          <cell r="C1728" t="str">
            <v>01</v>
          </cell>
          <cell r="D1728">
            <v>20010115</v>
          </cell>
          <cell r="E1728" t="str">
            <v>A</v>
          </cell>
          <cell r="F1728" t="str">
            <v>A8361</v>
          </cell>
          <cell r="G1728" t="str">
            <v>01</v>
          </cell>
          <cell r="H1728" t="str">
            <v>107</v>
          </cell>
          <cell r="I1728" t="str">
            <v>B06</v>
          </cell>
        </row>
        <row r="1729">
          <cell r="A1729" t="str">
            <v>3024</v>
          </cell>
          <cell r="B1729" t="str">
            <v>M</v>
          </cell>
          <cell r="C1729" t="str">
            <v>01</v>
          </cell>
          <cell r="D1729">
            <v>20010115</v>
          </cell>
          <cell r="E1729" t="str">
            <v>A</v>
          </cell>
          <cell r="F1729" t="str">
            <v>A8361</v>
          </cell>
          <cell r="G1729" t="str">
            <v>01</v>
          </cell>
          <cell r="H1729" t="str">
            <v>107</v>
          </cell>
          <cell r="I1729" t="str">
            <v>B06</v>
          </cell>
        </row>
        <row r="1730">
          <cell r="A1730" t="str">
            <v>3024</v>
          </cell>
          <cell r="B1730" t="str">
            <v>M</v>
          </cell>
          <cell r="C1730" t="str">
            <v>01</v>
          </cell>
          <cell r="D1730">
            <v>20010115</v>
          </cell>
          <cell r="E1730" t="str">
            <v>A</v>
          </cell>
          <cell r="F1730" t="str">
            <v>A8361</v>
          </cell>
          <cell r="G1730" t="str">
            <v>01</v>
          </cell>
          <cell r="H1730" t="str">
            <v>107</v>
          </cell>
          <cell r="I1730" t="str">
            <v>B06</v>
          </cell>
        </row>
        <row r="1731">
          <cell r="A1731" t="str">
            <v>3024</v>
          </cell>
          <cell r="B1731" t="str">
            <v>M</v>
          </cell>
          <cell r="C1731" t="str">
            <v>01</v>
          </cell>
          <cell r="D1731">
            <v>20010115</v>
          </cell>
          <cell r="E1731" t="str">
            <v>A</v>
          </cell>
          <cell r="F1731" t="str">
            <v>A8361</v>
          </cell>
          <cell r="G1731" t="str">
            <v>01</v>
          </cell>
          <cell r="H1731" t="str">
            <v>107</v>
          </cell>
          <cell r="I1731" t="str">
            <v>B06</v>
          </cell>
        </row>
        <row r="1732">
          <cell r="A1732" t="str">
            <v>3024</v>
          </cell>
          <cell r="B1732" t="str">
            <v>M</v>
          </cell>
          <cell r="C1732" t="str">
            <v>01</v>
          </cell>
          <cell r="D1732">
            <v>20010115</v>
          </cell>
          <cell r="E1732" t="str">
            <v>A</v>
          </cell>
          <cell r="F1732" t="str">
            <v>A8361</v>
          </cell>
          <cell r="G1732" t="str">
            <v>01</v>
          </cell>
          <cell r="H1732" t="str">
            <v>107</v>
          </cell>
          <cell r="I1732" t="str">
            <v>B06</v>
          </cell>
        </row>
        <row r="1733">
          <cell r="A1733" t="str">
            <v>3024</v>
          </cell>
          <cell r="B1733" t="str">
            <v>M</v>
          </cell>
          <cell r="C1733" t="str">
            <v>01</v>
          </cell>
          <cell r="D1733">
            <v>20010115</v>
          </cell>
          <cell r="E1733" t="str">
            <v>A</v>
          </cell>
          <cell r="F1733" t="str">
            <v>A8361</v>
          </cell>
          <cell r="G1733" t="str">
            <v>01</v>
          </cell>
          <cell r="H1733" t="str">
            <v>107</v>
          </cell>
          <cell r="I1733" t="str">
            <v>C01</v>
          </cell>
        </row>
        <row r="1734">
          <cell r="A1734" t="str">
            <v>3024</v>
          </cell>
          <cell r="B1734" t="str">
            <v>M</v>
          </cell>
          <cell r="C1734" t="str">
            <v>01</v>
          </cell>
          <cell r="D1734">
            <v>20010115</v>
          </cell>
          <cell r="E1734" t="str">
            <v>A</v>
          </cell>
          <cell r="F1734" t="str">
            <v>A8361</v>
          </cell>
          <cell r="G1734" t="str">
            <v>01</v>
          </cell>
          <cell r="H1734" t="str">
            <v>107</v>
          </cell>
          <cell r="I1734" t="str">
            <v>C01</v>
          </cell>
        </row>
        <row r="1735">
          <cell r="A1735" t="str">
            <v>3024</v>
          </cell>
          <cell r="B1735" t="str">
            <v>M</v>
          </cell>
          <cell r="C1735" t="str">
            <v>01</v>
          </cell>
          <cell r="D1735">
            <v>20010115</v>
          </cell>
          <cell r="E1735" t="str">
            <v>A</v>
          </cell>
          <cell r="F1735" t="str">
            <v>A8361</v>
          </cell>
          <cell r="G1735" t="str">
            <v>01</v>
          </cell>
          <cell r="H1735" t="str">
            <v>107</v>
          </cell>
          <cell r="I1735" t="str">
            <v>C01</v>
          </cell>
        </row>
        <row r="1736">
          <cell r="A1736" t="str">
            <v>3024</v>
          </cell>
          <cell r="B1736" t="str">
            <v>M</v>
          </cell>
          <cell r="C1736" t="str">
            <v>01</v>
          </cell>
          <cell r="D1736">
            <v>20010115</v>
          </cell>
          <cell r="E1736" t="str">
            <v>A</v>
          </cell>
          <cell r="F1736" t="str">
            <v>A8361</v>
          </cell>
          <cell r="G1736" t="str">
            <v>01</v>
          </cell>
          <cell r="H1736" t="str">
            <v>107</v>
          </cell>
          <cell r="I1736" t="str">
            <v>C01</v>
          </cell>
        </row>
        <row r="1737">
          <cell r="A1737" t="str">
            <v>3024</v>
          </cell>
          <cell r="B1737" t="str">
            <v>M</v>
          </cell>
          <cell r="C1737" t="str">
            <v>01</v>
          </cell>
          <cell r="D1737">
            <v>20010115</v>
          </cell>
          <cell r="E1737" t="str">
            <v>A</v>
          </cell>
          <cell r="F1737" t="str">
            <v>A8361</v>
          </cell>
          <cell r="G1737" t="str">
            <v>01</v>
          </cell>
          <cell r="H1737" t="str">
            <v>107</v>
          </cell>
          <cell r="I1737" t="str">
            <v>C01</v>
          </cell>
        </row>
        <row r="1738">
          <cell r="A1738" t="str">
            <v>3024</v>
          </cell>
          <cell r="B1738" t="str">
            <v>M</v>
          </cell>
          <cell r="C1738" t="str">
            <v>01</v>
          </cell>
          <cell r="D1738">
            <v>20010115</v>
          </cell>
          <cell r="E1738" t="str">
            <v>A</v>
          </cell>
          <cell r="F1738" t="str">
            <v>A8361</v>
          </cell>
          <cell r="G1738" t="str">
            <v>01</v>
          </cell>
          <cell r="H1738" t="str">
            <v>107</v>
          </cell>
          <cell r="I1738" t="str">
            <v>C01</v>
          </cell>
        </row>
        <row r="1739">
          <cell r="A1739" t="str">
            <v>3024</v>
          </cell>
          <cell r="B1739" t="str">
            <v>M</v>
          </cell>
          <cell r="C1739" t="str">
            <v>01</v>
          </cell>
          <cell r="D1739">
            <v>20010115</v>
          </cell>
          <cell r="E1739" t="str">
            <v>A</v>
          </cell>
          <cell r="F1739" t="str">
            <v>A8361</v>
          </cell>
          <cell r="G1739" t="str">
            <v>01</v>
          </cell>
          <cell r="H1739" t="str">
            <v>107</v>
          </cell>
          <cell r="I1739" t="str">
            <v>C01</v>
          </cell>
        </row>
        <row r="1740">
          <cell r="A1740" t="str">
            <v>3024</v>
          </cell>
          <cell r="B1740" t="str">
            <v>M</v>
          </cell>
          <cell r="C1740" t="str">
            <v>01</v>
          </cell>
          <cell r="D1740">
            <v>20010115</v>
          </cell>
          <cell r="E1740" t="str">
            <v>A</v>
          </cell>
          <cell r="F1740" t="str">
            <v>A8361</v>
          </cell>
          <cell r="G1740" t="str">
            <v>01</v>
          </cell>
          <cell r="H1740" t="str">
            <v>107</v>
          </cell>
          <cell r="I1740" t="str">
            <v>C01</v>
          </cell>
        </row>
        <row r="1741">
          <cell r="A1741" t="str">
            <v>3024</v>
          </cell>
          <cell r="B1741" t="str">
            <v>M</v>
          </cell>
          <cell r="C1741" t="str">
            <v>01</v>
          </cell>
          <cell r="D1741">
            <v>20010115</v>
          </cell>
          <cell r="E1741" t="str">
            <v>A</v>
          </cell>
          <cell r="F1741" t="str">
            <v>A8361</v>
          </cell>
          <cell r="G1741" t="str">
            <v>01</v>
          </cell>
          <cell r="H1741" t="str">
            <v>107</v>
          </cell>
          <cell r="I1741" t="str">
            <v>C01</v>
          </cell>
        </row>
        <row r="1742">
          <cell r="A1742" t="str">
            <v>3024</v>
          </cell>
          <cell r="B1742" t="str">
            <v>M</v>
          </cell>
          <cell r="C1742" t="str">
            <v>01</v>
          </cell>
          <cell r="D1742">
            <v>20010115</v>
          </cell>
          <cell r="E1742" t="str">
            <v>A</v>
          </cell>
          <cell r="F1742" t="str">
            <v>A8361</v>
          </cell>
          <cell r="G1742" t="str">
            <v>01</v>
          </cell>
          <cell r="H1742" t="str">
            <v>107</v>
          </cell>
          <cell r="I1742" t="str">
            <v>C01</v>
          </cell>
        </row>
        <row r="1743">
          <cell r="A1743" t="str">
            <v>3024</v>
          </cell>
          <cell r="B1743" t="str">
            <v>M</v>
          </cell>
          <cell r="C1743" t="str">
            <v>01</v>
          </cell>
          <cell r="D1743">
            <v>20010115</v>
          </cell>
          <cell r="E1743" t="str">
            <v>A</v>
          </cell>
          <cell r="F1743" t="str">
            <v>A8361</v>
          </cell>
          <cell r="G1743" t="str">
            <v>01</v>
          </cell>
          <cell r="H1743" t="str">
            <v>107</v>
          </cell>
          <cell r="I1743" t="str">
            <v>C01</v>
          </cell>
        </row>
        <row r="1744">
          <cell r="A1744" t="str">
            <v>3024</v>
          </cell>
          <cell r="B1744" t="str">
            <v>M</v>
          </cell>
          <cell r="C1744" t="str">
            <v>01</v>
          </cell>
          <cell r="D1744">
            <v>20010115</v>
          </cell>
          <cell r="E1744" t="str">
            <v>A</v>
          </cell>
          <cell r="F1744" t="str">
            <v>A8361</v>
          </cell>
          <cell r="G1744" t="str">
            <v>01</v>
          </cell>
          <cell r="H1744" t="str">
            <v>107</v>
          </cell>
          <cell r="I1744" t="str">
            <v>C01</v>
          </cell>
        </row>
        <row r="1745">
          <cell r="A1745" t="str">
            <v>3024</v>
          </cell>
          <cell r="B1745" t="str">
            <v>M</v>
          </cell>
          <cell r="C1745" t="str">
            <v>01</v>
          </cell>
          <cell r="D1745">
            <v>20010115</v>
          </cell>
          <cell r="E1745" t="str">
            <v>A</v>
          </cell>
          <cell r="F1745" t="str">
            <v>A8361</v>
          </cell>
          <cell r="G1745" t="str">
            <v>01</v>
          </cell>
          <cell r="H1745" t="str">
            <v>107</v>
          </cell>
          <cell r="I1745" t="str">
            <v>C01</v>
          </cell>
        </row>
        <row r="1746">
          <cell r="A1746" t="str">
            <v>3024</v>
          </cell>
          <cell r="B1746" t="str">
            <v>M</v>
          </cell>
          <cell r="C1746" t="str">
            <v>01</v>
          </cell>
          <cell r="D1746">
            <v>20010115</v>
          </cell>
          <cell r="E1746" t="str">
            <v>A</v>
          </cell>
          <cell r="F1746" t="str">
            <v>A8361</v>
          </cell>
          <cell r="G1746" t="str">
            <v>01</v>
          </cell>
          <cell r="H1746" t="str">
            <v>107</v>
          </cell>
          <cell r="I1746" t="str">
            <v>C01</v>
          </cell>
        </row>
        <row r="1747">
          <cell r="A1747" t="str">
            <v>3024</v>
          </cell>
          <cell r="B1747" t="str">
            <v>M</v>
          </cell>
          <cell r="C1747" t="str">
            <v>01</v>
          </cell>
          <cell r="D1747">
            <v>20010115</v>
          </cell>
          <cell r="E1747" t="str">
            <v>A</v>
          </cell>
          <cell r="F1747" t="str">
            <v>A8361</v>
          </cell>
          <cell r="G1747" t="str">
            <v>01</v>
          </cell>
          <cell r="H1747" t="str">
            <v>107</v>
          </cell>
          <cell r="I1747" t="str">
            <v>C01</v>
          </cell>
        </row>
        <row r="1748">
          <cell r="A1748" t="str">
            <v>3024</v>
          </cell>
          <cell r="B1748" t="str">
            <v>M</v>
          </cell>
          <cell r="C1748" t="str">
            <v>01</v>
          </cell>
          <cell r="D1748">
            <v>20010115</v>
          </cell>
          <cell r="E1748" t="str">
            <v>A</v>
          </cell>
          <cell r="F1748" t="str">
            <v>A8361</v>
          </cell>
          <cell r="G1748" t="str">
            <v>01</v>
          </cell>
          <cell r="H1748" t="str">
            <v>107</v>
          </cell>
          <cell r="I1748" t="str">
            <v>C01</v>
          </cell>
        </row>
        <row r="1749">
          <cell r="A1749" t="str">
            <v>3024</v>
          </cell>
          <cell r="B1749" t="str">
            <v>M</v>
          </cell>
          <cell r="C1749" t="str">
            <v>01</v>
          </cell>
          <cell r="D1749">
            <v>20010115</v>
          </cell>
          <cell r="E1749" t="str">
            <v>A</v>
          </cell>
          <cell r="F1749" t="str">
            <v>A8361</v>
          </cell>
          <cell r="G1749" t="str">
            <v>01</v>
          </cell>
          <cell r="H1749" t="str">
            <v>107</v>
          </cell>
          <cell r="I1749" t="str">
            <v>C01</v>
          </cell>
        </row>
        <row r="1750">
          <cell r="A1750" t="str">
            <v>3024</v>
          </cell>
          <cell r="B1750" t="str">
            <v>M</v>
          </cell>
          <cell r="C1750" t="str">
            <v>01</v>
          </cell>
          <cell r="D1750">
            <v>20010115</v>
          </cell>
          <cell r="E1750" t="str">
            <v>A</v>
          </cell>
          <cell r="F1750" t="str">
            <v>A8361</v>
          </cell>
          <cell r="G1750" t="str">
            <v>01</v>
          </cell>
          <cell r="H1750" t="str">
            <v>107</v>
          </cell>
          <cell r="I1750" t="str">
            <v>C01</v>
          </cell>
        </row>
        <row r="1751">
          <cell r="A1751" t="str">
            <v>3024</v>
          </cell>
          <cell r="B1751" t="str">
            <v>M</v>
          </cell>
          <cell r="C1751" t="str">
            <v>01</v>
          </cell>
          <cell r="D1751">
            <v>20010115</v>
          </cell>
          <cell r="E1751" t="str">
            <v>A</v>
          </cell>
          <cell r="F1751" t="str">
            <v>A8361</v>
          </cell>
          <cell r="G1751" t="str">
            <v>01</v>
          </cell>
          <cell r="H1751" t="str">
            <v>107</v>
          </cell>
          <cell r="I1751" t="str">
            <v>C01</v>
          </cell>
        </row>
        <row r="1752">
          <cell r="A1752" t="str">
            <v>3024</v>
          </cell>
          <cell r="B1752" t="str">
            <v>M</v>
          </cell>
          <cell r="C1752" t="str">
            <v>01</v>
          </cell>
          <cell r="D1752">
            <v>20010115</v>
          </cell>
          <cell r="E1752" t="str">
            <v>A</v>
          </cell>
          <cell r="F1752" t="str">
            <v>A8361</v>
          </cell>
          <cell r="G1752" t="str">
            <v>01</v>
          </cell>
          <cell r="H1752" t="str">
            <v>107</v>
          </cell>
          <cell r="I1752" t="str">
            <v>C01</v>
          </cell>
        </row>
        <row r="1753">
          <cell r="A1753" t="str">
            <v>3024</v>
          </cell>
          <cell r="B1753" t="str">
            <v>M</v>
          </cell>
          <cell r="C1753" t="str">
            <v>01</v>
          </cell>
          <cell r="D1753">
            <v>20010115</v>
          </cell>
          <cell r="E1753" t="str">
            <v>A</v>
          </cell>
          <cell r="F1753" t="str">
            <v>A8361</v>
          </cell>
          <cell r="G1753" t="str">
            <v>01</v>
          </cell>
          <cell r="H1753" t="str">
            <v>107</v>
          </cell>
          <cell r="I1753" t="str">
            <v>C01</v>
          </cell>
        </row>
        <row r="1754">
          <cell r="A1754" t="str">
            <v>3024</v>
          </cell>
          <cell r="B1754" t="str">
            <v>M</v>
          </cell>
          <cell r="C1754" t="str">
            <v>01</v>
          </cell>
          <cell r="D1754">
            <v>20010115</v>
          </cell>
          <cell r="E1754" t="str">
            <v>A</v>
          </cell>
          <cell r="F1754" t="str">
            <v>A8361</v>
          </cell>
          <cell r="G1754" t="str">
            <v>01</v>
          </cell>
          <cell r="H1754" t="str">
            <v>107</v>
          </cell>
          <cell r="I1754" t="str">
            <v>C01</v>
          </cell>
        </row>
        <row r="1755">
          <cell r="A1755" t="str">
            <v>3024</v>
          </cell>
          <cell r="B1755" t="str">
            <v>M</v>
          </cell>
          <cell r="C1755" t="str">
            <v>01</v>
          </cell>
          <cell r="D1755">
            <v>20010115</v>
          </cell>
          <cell r="E1755" t="str">
            <v>A</v>
          </cell>
          <cell r="F1755" t="str">
            <v>A8361</v>
          </cell>
          <cell r="G1755" t="str">
            <v>01</v>
          </cell>
          <cell r="H1755" t="str">
            <v>107</v>
          </cell>
          <cell r="I1755" t="str">
            <v>C01</v>
          </cell>
        </row>
        <row r="1756">
          <cell r="A1756" t="str">
            <v>3024</v>
          </cell>
          <cell r="B1756" t="str">
            <v>M</v>
          </cell>
          <cell r="C1756" t="str">
            <v>01</v>
          </cell>
          <cell r="D1756">
            <v>20010115</v>
          </cell>
          <cell r="E1756" t="str">
            <v>A</v>
          </cell>
          <cell r="F1756" t="str">
            <v>A8361</v>
          </cell>
          <cell r="G1756" t="str">
            <v>01</v>
          </cell>
          <cell r="H1756" t="str">
            <v>107</v>
          </cell>
          <cell r="I1756" t="str">
            <v>C01</v>
          </cell>
        </row>
        <row r="1757">
          <cell r="A1757" t="str">
            <v>3024</v>
          </cell>
          <cell r="B1757" t="str">
            <v>M</v>
          </cell>
          <cell r="C1757" t="str">
            <v>01</v>
          </cell>
          <cell r="D1757">
            <v>20010115</v>
          </cell>
          <cell r="E1757" t="str">
            <v>A</v>
          </cell>
          <cell r="F1757" t="str">
            <v>A8361</v>
          </cell>
          <cell r="G1757" t="str">
            <v>01</v>
          </cell>
          <cell r="H1757" t="str">
            <v>107</v>
          </cell>
          <cell r="I1757" t="str">
            <v>C01</v>
          </cell>
        </row>
        <row r="1758">
          <cell r="A1758" t="str">
            <v>3024</v>
          </cell>
          <cell r="B1758" t="str">
            <v>M</v>
          </cell>
          <cell r="C1758" t="str">
            <v>01</v>
          </cell>
          <cell r="D1758">
            <v>20010115</v>
          </cell>
          <cell r="E1758" t="str">
            <v>A</v>
          </cell>
          <cell r="F1758" t="str">
            <v>A8361</v>
          </cell>
          <cell r="G1758" t="str">
            <v>01</v>
          </cell>
          <cell r="H1758" t="str">
            <v>107</v>
          </cell>
          <cell r="I1758" t="str">
            <v>C01</v>
          </cell>
        </row>
        <row r="1759">
          <cell r="A1759" t="str">
            <v>3024</v>
          </cell>
          <cell r="B1759" t="str">
            <v>M</v>
          </cell>
          <cell r="C1759" t="str">
            <v>01</v>
          </cell>
          <cell r="D1759">
            <v>20010115</v>
          </cell>
          <cell r="E1759" t="str">
            <v>A</v>
          </cell>
          <cell r="F1759" t="str">
            <v>A8361</v>
          </cell>
          <cell r="G1759" t="str">
            <v>01</v>
          </cell>
          <cell r="H1759" t="str">
            <v>107</v>
          </cell>
          <cell r="I1759" t="str">
            <v>C01</v>
          </cell>
        </row>
        <row r="1760">
          <cell r="A1760" t="str">
            <v>3024</v>
          </cell>
          <cell r="B1760" t="str">
            <v>M</v>
          </cell>
          <cell r="C1760" t="str">
            <v>01</v>
          </cell>
          <cell r="D1760">
            <v>20010115</v>
          </cell>
          <cell r="E1760" t="str">
            <v>A</v>
          </cell>
          <cell r="F1760" t="str">
            <v>A8361</v>
          </cell>
          <cell r="G1760" t="str">
            <v>01</v>
          </cell>
          <cell r="H1760" t="str">
            <v>107</v>
          </cell>
          <cell r="I1760" t="str">
            <v>C01</v>
          </cell>
        </row>
        <row r="1761">
          <cell r="A1761" t="str">
            <v>3024</v>
          </cell>
          <cell r="B1761" t="str">
            <v>M</v>
          </cell>
          <cell r="C1761" t="str">
            <v>01</v>
          </cell>
          <cell r="D1761">
            <v>20010115</v>
          </cell>
          <cell r="E1761" t="str">
            <v>A</v>
          </cell>
          <cell r="F1761" t="str">
            <v>A8361</v>
          </cell>
          <cell r="G1761" t="str">
            <v>01</v>
          </cell>
          <cell r="H1761" t="str">
            <v>107</v>
          </cell>
          <cell r="I1761" t="str">
            <v>C01</v>
          </cell>
        </row>
        <row r="1762">
          <cell r="A1762" t="str">
            <v>3024</v>
          </cell>
          <cell r="B1762" t="str">
            <v>M</v>
          </cell>
          <cell r="C1762" t="str">
            <v>01</v>
          </cell>
          <cell r="D1762">
            <v>20010115</v>
          </cell>
          <cell r="E1762" t="str">
            <v>A</v>
          </cell>
          <cell r="F1762" t="str">
            <v>A8361</v>
          </cell>
          <cell r="G1762" t="str">
            <v>01</v>
          </cell>
          <cell r="H1762" t="str">
            <v>107</v>
          </cell>
          <cell r="I1762" t="str">
            <v>C01</v>
          </cell>
        </row>
        <row r="1763">
          <cell r="A1763" t="str">
            <v>3024</v>
          </cell>
          <cell r="B1763" t="str">
            <v>M</v>
          </cell>
          <cell r="C1763" t="str">
            <v>01</v>
          </cell>
          <cell r="D1763">
            <v>20010115</v>
          </cell>
          <cell r="E1763" t="str">
            <v>A</v>
          </cell>
          <cell r="F1763" t="str">
            <v>A8361</v>
          </cell>
          <cell r="G1763" t="str">
            <v>01</v>
          </cell>
          <cell r="H1763" t="str">
            <v>107</v>
          </cell>
          <cell r="I1763" t="str">
            <v>C01</v>
          </cell>
        </row>
        <row r="1764">
          <cell r="A1764" t="str">
            <v>3024</v>
          </cell>
          <cell r="B1764" t="str">
            <v>M</v>
          </cell>
          <cell r="C1764" t="str">
            <v>01</v>
          </cell>
          <cell r="D1764">
            <v>20010115</v>
          </cell>
          <cell r="E1764" t="str">
            <v>A</v>
          </cell>
          <cell r="F1764" t="str">
            <v>A8361</v>
          </cell>
          <cell r="G1764" t="str">
            <v>01</v>
          </cell>
          <cell r="H1764" t="str">
            <v>107</v>
          </cell>
          <cell r="I1764" t="str">
            <v>C01</v>
          </cell>
        </row>
        <row r="1765">
          <cell r="A1765" t="str">
            <v>3024</v>
          </cell>
          <cell r="B1765" t="str">
            <v>M</v>
          </cell>
          <cell r="C1765" t="str">
            <v>01</v>
          </cell>
          <cell r="D1765">
            <v>20010115</v>
          </cell>
          <cell r="E1765" t="str">
            <v>A</v>
          </cell>
          <cell r="F1765" t="str">
            <v>A8361</v>
          </cell>
          <cell r="G1765" t="str">
            <v>01</v>
          </cell>
          <cell r="H1765" t="str">
            <v>107</v>
          </cell>
          <cell r="I1765" t="str">
            <v>C01</v>
          </cell>
        </row>
        <row r="1766">
          <cell r="A1766" t="str">
            <v>3024</v>
          </cell>
          <cell r="B1766" t="str">
            <v>M</v>
          </cell>
          <cell r="C1766" t="str">
            <v>01</v>
          </cell>
          <cell r="D1766">
            <v>20010115</v>
          </cell>
          <cell r="E1766" t="str">
            <v>A</v>
          </cell>
          <cell r="F1766" t="str">
            <v>A8361</v>
          </cell>
          <cell r="G1766" t="str">
            <v>01</v>
          </cell>
          <cell r="H1766" t="str">
            <v>107</v>
          </cell>
          <cell r="I1766" t="str">
            <v>C01</v>
          </cell>
        </row>
        <row r="1767">
          <cell r="A1767" t="str">
            <v>3024</v>
          </cell>
          <cell r="B1767" t="str">
            <v>M</v>
          </cell>
          <cell r="C1767" t="str">
            <v>01</v>
          </cell>
          <cell r="D1767">
            <v>20010115</v>
          </cell>
          <cell r="E1767" t="str">
            <v>A</v>
          </cell>
          <cell r="F1767" t="str">
            <v>A8361</v>
          </cell>
          <cell r="G1767" t="str">
            <v>01</v>
          </cell>
          <cell r="H1767" t="str">
            <v>107</v>
          </cell>
          <cell r="I1767" t="str">
            <v>C01</v>
          </cell>
        </row>
        <row r="1768">
          <cell r="A1768" t="str">
            <v>3024</v>
          </cell>
          <cell r="B1768" t="str">
            <v>M</v>
          </cell>
          <cell r="C1768" t="str">
            <v>01</v>
          </cell>
          <cell r="D1768">
            <v>20010115</v>
          </cell>
          <cell r="E1768" t="str">
            <v>A</v>
          </cell>
          <cell r="F1768" t="str">
            <v>A8361</v>
          </cell>
          <cell r="G1768" t="str">
            <v>01</v>
          </cell>
          <cell r="H1768" t="str">
            <v>107</v>
          </cell>
          <cell r="I1768" t="str">
            <v>C01</v>
          </cell>
        </row>
        <row r="1769">
          <cell r="A1769" t="str">
            <v>3024</v>
          </cell>
          <cell r="B1769" t="str">
            <v>M</v>
          </cell>
          <cell r="C1769" t="str">
            <v>01</v>
          </cell>
          <cell r="D1769">
            <v>20010115</v>
          </cell>
          <cell r="E1769" t="str">
            <v>A</v>
          </cell>
          <cell r="F1769" t="str">
            <v>A8361</v>
          </cell>
          <cell r="G1769" t="str">
            <v>01</v>
          </cell>
          <cell r="H1769" t="str">
            <v>107</v>
          </cell>
          <cell r="I1769" t="str">
            <v>C01</v>
          </cell>
        </row>
        <row r="1770">
          <cell r="A1770" t="str">
            <v>3024</v>
          </cell>
          <cell r="B1770" t="str">
            <v>M</v>
          </cell>
          <cell r="C1770" t="str">
            <v>01</v>
          </cell>
          <cell r="D1770">
            <v>20010115</v>
          </cell>
          <cell r="E1770" t="str">
            <v>A</v>
          </cell>
          <cell r="F1770" t="str">
            <v>A8361</v>
          </cell>
          <cell r="G1770" t="str">
            <v>01</v>
          </cell>
          <cell r="H1770" t="str">
            <v>107</v>
          </cell>
          <cell r="I1770" t="str">
            <v>C01</v>
          </cell>
        </row>
        <row r="1771">
          <cell r="A1771" t="str">
            <v>3024</v>
          </cell>
          <cell r="B1771" t="str">
            <v>M</v>
          </cell>
          <cell r="C1771" t="str">
            <v>01</v>
          </cell>
          <cell r="D1771">
            <v>20010115</v>
          </cell>
          <cell r="E1771" t="str">
            <v>A</v>
          </cell>
          <cell r="F1771" t="str">
            <v>A8361</v>
          </cell>
          <cell r="G1771" t="str">
            <v>01</v>
          </cell>
          <cell r="H1771" t="str">
            <v>107</v>
          </cell>
          <cell r="I1771" t="str">
            <v>C01</v>
          </cell>
        </row>
        <row r="1772">
          <cell r="A1772" t="str">
            <v>3024</v>
          </cell>
          <cell r="B1772" t="str">
            <v>M</v>
          </cell>
          <cell r="C1772" t="str">
            <v>01</v>
          </cell>
          <cell r="D1772">
            <v>20010115</v>
          </cell>
          <cell r="E1772" t="str">
            <v>A</v>
          </cell>
          <cell r="F1772" t="str">
            <v>A8361</v>
          </cell>
          <cell r="G1772" t="str">
            <v>01</v>
          </cell>
          <cell r="H1772" t="str">
            <v>107</v>
          </cell>
          <cell r="I1772" t="str">
            <v>C01</v>
          </cell>
        </row>
        <row r="1773">
          <cell r="A1773" t="str">
            <v>3024</v>
          </cell>
          <cell r="B1773" t="str">
            <v>M</v>
          </cell>
          <cell r="C1773" t="str">
            <v>01</v>
          </cell>
          <cell r="D1773">
            <v>20010115</v>
          </cell>
          <cell r="E1773" t="str">
            <v>A</v>
          </cell>
          <cell r="F1773" t="str">
            <v>A8361</v>
          </cell>
          <cell r="G1773" t="str">
            <v>01</v>
          </cell>
          <cell r="H1773" t="str">
            <v>107</v>
          </cell>
          <cell r="I1773" t="str">
            <v>C02</v>
          </cell>
        </row>
        <row r="1774">
          <cell r="A1774" t="str">
            <v>3024</v>
          </cell>
          <cell r="B1774" t="str">
            <v>M</v>
          </cell>
          <cell r="C1774" t="str">
            <v>01</v>
          </cell>
          <cell r="D1774">
            <v>20010115</v>
          </cell>
          <cell r="E1774" t="str">
            <v>A</v>
          </cell>
          <cell r="F1774" t="str">
            <v>A8361</v>
          </cell>
          <cell r="G1774" t="str">
            <v>01</v>
          </cell>
          <cell r="H1774" t="str">
            <v>107</v>
          </cell>
          <cell r="I1774" t="str">
            <v>C02</v>
          </cell>
        </row>
        <row r="1775">
          <cell r="A1775" t="str">
            <v>3024</v>
          </cell>
          <cell r="B1775" t="str">
            <v>M</v>
          </cell>
          <cell r="C1775" t="str">
            <v>01</v>
          </cell>
          <cell r="D1775">
            <v>20010115</v>
          </cell>
          <cell r="E1775" t="str">
            <v>A</v>
          </cell>
          <cell r="F1775" t="str">
            <v>A8361</v>
          </cell>
          <cell r="G1775" t="str">
            <v>01</v>
          </cell>
          <cell r="H1775" t="str">
            <v>107</v>
          </cell>
          <cell r="I1775" t="str">
            <v>C02</v>
          </cell>
        </row>
        <row r="1776">
          <cell r="A1776" t="str">
            <v>3024</v>
          </cell>
          <cell r="B1776" t="str">
            <v>M</v>
          </cell>
          <cell r="C1776" t="str">
            <v>01</v>
          </cell>
          <cell r="D1776">
            <v>20010115</v>
          </cell>
          <cell r="E1776" t="str">
            <v>A</v>
          </cell>
          <cell r="F1776" t="str">
            <v>A8361</v>
          </cell>
          <cell r="G1776" t="str">
            <v>01</v>
          </cell>
          <cell r="H1776" t="str">
            <v>107</v>
          </cell>
          <cell r="I1776" t="str">
            <v>C02</v>
          </cell>
        </row>
        <row r="1777">
          <cell r="A1777" t="str">
            <v>3024</v>
          </cell>
          <cell r="B1777" t="str">
            <v>M</v>
          </cell>
          <cell r="C1777" t="str">
            <v>01</v>
          </cell>
          <cell r="D1777">
            <v>20010115</v>
          </cell>
          <cell r="E1777" t="str">
            <v>A</v>
          </cell>
          <cell r="F1777" t="str">
            <v>A8361</v>
          </cell>
          <cell r="G1777" t="str">
            <v>01</v>
          </cell>
          <cell r="H1777" t="str">
            <v>107</v>
          </cell>
          <cell r="I1777" t="str">
            <v>C02</v>
          </cell>
        </row>
        <row r="1778">
          <cell r="A1778" t="str">
            <v>3024</v>
          </cell>
          <cell r="B1778" t="str">
            <v>M</v>
          </cell>
          <cell r="C1778" t="str">
            <v>01</v>
          </cell>
          <cell r="D1778">
            <v>20010115</v>
          </cell>
          <cell r="E1778" t="str">
            <v>A</v>
          </cell>
          <cell r="F1778" t="str">
            <v>A8361</v>
          </cell>
          <cell r="G1778" t="str">
            <v>01</v>
          </cell>
          <cell r="H1778" t="str">
            <v>107</v>
          </cell>
          <cell r="I1778" t="str">
            <v>C02</v>
          </cell>
        </row>
        <row r="1779">
          <cell r="A1779" t="str">
            <v>3024</v>
          </cell>
          <cell r="B1779" t="str">
            <v>M</v>
          </cell>
          <cell r="C1779" t="str">
            <v>01</v>
          </cell>
          <cell r="D1779">
            <v>20010115</v>
          </cell>
          <cell r="E1779" t="str">
            <v>A</v>
          </cell>
          <cell r="F1779" t="str">
            <v>A8361</v>
          </cell>
          <cell r="G1779" t="str">
            <v>01</v>
          </cell>
          <cell r="H1779" t="str">
            <v>107</v>
          </cell>
          <cell r="I1779" t="str">
            <v>C02</v>
          </cell>
        </row>
        <row r="1780">
          <cell r="A1780" t="str">
            <v>3024</v>
          </cell>
          <cell r="B1780" t="str">
            <v>M</v>
          </cell>
          <cell r="C1780" t="str">
            <v>01</v>
          </cell>
          <cell r="D1780">
            <v>20010115</v>
          </cell>
          <cell r="E1780" t="str">
            <v>A</v>
          </cell>
          <cell r="F1780" t="str">
            <v>A8361</v>
          </cell>
          <cell r="G1780" t="str">
            <v>01</v>
          </cell>
          <cell r="H1780" t="str">
            <v>107</v>
          </cell>
          <cell r="I1780" t="str">
            <v>C02</v>
          </cell>
        </row>
        <row r="1781">
          <cell r="A1781" t="str">
            <v>3024</v>
          </cell>
          <cell r="B1781" t="str">
            <v>M</v>
          </cell>
          <cell r="C1781" t="str">
            <v>01</v>
          </cell>
          <cell r="D1781">
            <v>20010115</v>
          </cell>
          <cell r="E1781" t="str">
            <v>A</v>
          </cell>
          <cell r="F1781" t="str">
            <v>A8361</v>
          </cell>
          <cell r="G1781" t="str">
            <v>01</v>
          </cell>
          <cell r="H1781" t="str">
            <v>107</v>
          </cell>
          <cell r="I1781" t="str">
            <v>C02</v>
          </cell>
        </row>
        <row r="1782">
          <cell r="A1782" t="str">
            <v>3024</v>
          </cell>
          <cell r="B1782" t="str">
            <v>M</v>
          </cell>
          <cell r="C1782" t="str">
            <v>01</v>
          </cell>
          <cell r="D1782">
            <v>20010115</v>
          </cell>
          <cell r="E1782" t="str">
            <v>A</v>
          </cell>
          <cell r="F1782" t="str">
            <v>A8361</v>
          </cell>
          <cell r="G1782" t="str">
            <v>01</v>
          </cell>
          <cell r="H1782" t="str">
            <v>107</v>
          </cell>
          <cell r="I1782" t="str">
            <v>C02</v>
          </cell>
        </row>
        <row r="1783">
          <cell r="A1783" t="str">
            <v>3024</v>
          </cell>
          <cell r="B1783" t="str">
            <v>M</v>
          </cell>
          <cell r="C1783" t="str">
            <v>01</v>
          </cell>
          <cell r="D1783">
            <v>20010115</v>
          </cell>
          <cell r="E1783" t="str">
            <v>A</v>
          </cell>
          <cell r="F1783" t="str">
            <v>A8361</v>
          </cell>
          <cell r="G1783" t="str">
            <v>01</v>
          </cell>
          <cell r="H1783" t="str">
            <v>107</v>
          </cell>
          <cell r="I1783" t="str">
            <v>C02</v>
          </cell>
        </row>
        <row r="1784">
          <cell r="A1784" t="str">
            <v>3024</v>
          </cell>
          <cell r="B1784" t="str">
            <v>M</v>
          </cell>
          <cell r="C1784" t="str">
            <v>01</v>
          </cell>
          <cell r="D1784">
            <v>20010115</v>
          </cell>
          <cell r="E1784" t="str">
            <v>A</v>
          </cell>
          <cell r="F1784" t="str">
            <v>A8361</v>
          </cell>
          <cell r="G1784" t="str">
            <v>01</v>
          </cell>
          <cell r="H1784" t="str">
            <v>107</v>
          </cell>
          <cell r="I1784" t="str">
            <v>C02</v>
          </cell>
        </row>
        <row r="1785">
          <cell r="A1785" t="str">
            <v>3024</v>
          </cell>
          <cell r="B1785" t="str">
            <v>M</v>
          </cell>
          <cell r="C1785" t="str">
            <v>01</v>
          </cell>
          <cell r="D1785">
            <v>20010115</v>
          </cell>
          <cell r="E1785" t="str">
            <v>A</v>
          </cell>
          <cell r="F1785" t="str">
            <v>A8361</v>
          </cell>
          <cell r="G1785" t="str">
            <v>01</v>
          </cell>
          <cell r="H1785" t="str">
            <v>107</v>
          </cell>
          <cell r="I1785" t="str">
            <v>C02</v>
          </cell>
        </row>
        <row r="1786">
          <cell r="A1786" t="str">
            <v>3024</v>
          </cell>
          <cell r="B1786" t="str">
            <v>M</v>
          </cell>
          <cell r="C1786" t="str">
            <v>01</v>
          </cell>
          <cell r="D1786">
            <v>20010115</v>
          </cell>
          <cell r="E1786" t="str">
            <v>A</v>
          </cell>
          <cell r="F1786" t="str">
            <v>A8361</v>
          </cell>
          <cell r="G1786" t="str">
            <v>01</v>
          </cell>
          <cell r="H1786" t="str">
            <v>107</v>
          </cell>
          <cell r="I1786" t="str">
            <v>C02</v>
          </cell>
        </row>
        <row r="1787">
          <cell r="A1787" t="str">
            <v>3024</v>
          </cell>
          <cell r="B1787" t="str">
            <v>M</v>
          </cell>
          <cell r="C1787" t="str">
            <v>01</v>
          </cell>
          <cell r="D1787">
            <v>20010115</v>
          </cell>
          <cell r="E1787" t="str">
            <v>A</v>
          </cell>
          <cell r="F1787" t="str">
            <v>A8361</v>
          </cell>
          <cell r="G1787" t="str">
            <v>01</v>
          </cell>
          <cell r="H1787" t="str">
            <v>107</v>
          </cell>
          <cell r="I1787" t="str">
            <v>C02</v>
          </cell>
        </row>
        <row r="1788">
          <cell r="A1788" t="str">
            <v>3024</v>
          </cell>
          <cell r="B1788" t="str">
            <v>M</v>
          </cell>
          <cell r="C1788" t="str">
            <v>01</v>
          </cell>
          <cell r="D1788">
            <v>20010115</v>
          </cell>
          <cell r="E1788" t="str">
            <v>A</v>
          </cell>
          <cell r="F1788" t="str">
            <v>A8361</v>
          </cell>
          <cell r="G1788" t="str">
            <v>01</v>
          </cell>
          <cell r="H1788" t="str">
            <v>107</v>
          </cell>
          <cell r="I1788" t="str">
            <v>C02</v>
          </cell>
        </row>
        <row r="1789">
          <cell r="A1789" t="str">
            <v>3024</v>
          </cell>
          <cell r="B1789" t="str">
            <v>M</v>
          </cell>
          <cell r="C1789" t="str">
            <v>01</v>
          </cell>
          <cell r="D1789">
            <v>20010115</v>
          </cell>
          <cell r="E1789" t="str">
            <v>A</v>
          </cell>
          <cell r="F1789" t="str">
            <v>A8361</v>
          </cell>
          <cell r="G1789" t="str">
            <v>01</v>
          </cell>
          <cell r="H1789" t="str">
            <v>107</v>
          </cell>
          <cell r="I1789" t="str">
            <v>C02</v>
          </cell>
        </row>
        <row r="1790">
          <cell r="A1790" t="str">
            <v>3024</v>
          </cell>
          <cell r="B1790" t="str">
            <v>M</v>
          </cell>
          <cell r="C1790" t="str">
            <v>01</v>
          </cell>
          <cell r="D1790">
            <v>20010115</v>
          </cell>
          <cell r="E1790" t="str">
            <v>A</v>
          </cell>
          <cell r="F1790" t="str">
            <v>A8361</v>
          </cell>
          <cell r="G1790" t="str">
            <v>01</v>
          </cell>
          <cell r="H1790" t="str">
            <v>107</v>
          </cell>
          <cell r="I1790" t="str">
            <v>C02</v>
          </cell>
        </row>
        <row r="1791">
          <cell r="A1791" t="str">
            <v>3024</v>
          </cell>
          <cell r="B1791" t="str">
            <v>M</v>
          </cell>
          <cell r="C1791" t="str">
            <v>01</v>
          </cell>
          <cell r="D1791">
            <v>20010115</v>
          </cell>
          <cell r="E1791" t="str">
            <v>A</v>
          </cell>
          <cell r="F1791" t="str">
            <v>A8361</v>
          </cell>
          <cell r="G1791" t="str">
            <v>01</v>
          </cell>
          <cell r="H1791" t="str">
            <v>107</v>
          </cell>
          <cell r="I1791" t="str">
            <v>C02</v>
          </cell>
        </row>
        <row r="1792">
          <cell r="A1792" t="str">
            <v>3024</v>
          </cell>
          <cell r="B1792" t="str">
            <v>M</v>
          </cell>
          <cell r="C1792" t="str">
            <v>01</v>
          </cell>
          <cell r="D1792">
            <v>20010115</v>
          </cell>
          <cell r="E1792" t="str">
            <v>A</v>
          </cell>
          <cell r="F1792" t="str">
            <v>A8361</v>
          </cell>
          <cell r="G1792" t="str">
            <v>01</v>
          </cell>
          <cell r="H1792" t="str">
            <v>107</v>
          </cell>
          <cell r="I1792" t="str">
            <v>C02</v>
          </cell>
        </row>
        <row r="1793">
          <cell r="A1793" t="str">
            <v>3024</v>
          </cell>
          <cell r="B1793" t="str">
            <v>M</v>
          </cell>
          <cell r="C1793" t="str">
            <v>01</v>
          </cell>
          <cell r="D1793">
            <v>20010115</v>
          </cell>
          <cell r="E1793" t="str">
            <v>A</v>
          </cell>
          <cell r="F1793" t="str">
            <v>A8361</v>
          </cell>
          <cell r="G1793" t="str">
            <v>01</v>
          </cell>
          <cell r="H1793" t="str">
            <v>107</v>
          </cell>
          <cell r="I1793" t="str">
            <v>C02</v>
          </cell>
        </row>
        <row r="1794">
          <cell r="A1794" t="str">
            <v>3024</v>
          </cell>
          <cell r="B1794" t="str">
            <v>M</v>
          </cell>
          <cell r="C1794" t="str">
            <v>01</v>
          </cell>
          <cell r="D1794">
            <v>20010115</v>
          </cell>
          <cell r="E1794" t="str">
            <v>A</v>
          </cell>
          <cell r="F1794" t="str">
            <v>A8361</v>
          </cell>
          <cell r="G1794" t="str">
            <v>01</v>
          </cell>
          <cell r="H1794" t="str">
            <v>107</v>
          </cell>
          <cell r="I1794" t="str">
            <v>C02</v>
          </cell>
        </row>
        <row r="1795">
          <cell r="A1795" t="str">
            <v>3024</v>
          </cell>
          <cell r="B1795" t="str">
            <v>M</v>
          </cell>
          <cell r="C1795" t="str">
            <v>01</v>
          </cell>
          <cell r="D1795">
            <v>20010115</v>
          </cell>
          <cell r="E1795" t="str">
            <v>A</v>
          </cell>
          <cell r="F1795" t="str">
            <v>A8361</v>
          </cell>
          <cell r="G1795" t="str">
            <v>01</v>
          </cell>
          <cell r="H1795" t="str">
            <v>107</v>
          </cell>
          <cell r="I1795" t="str">
            <v>C02</v>
          </cell>
        </row>
        <row r="1796">
          <cell r="A1796" t="str">
            <v>3024</v>
          </cell>
          <cell r="B1796" t="str">
            <v>M</v>
          </cell>
          <cell r="C1796" t="str">
            <v>01</v>
          </cell>
          <cell r="D1796">
            <v>20010115</v>
          </cell>
          <cell r="E1796" t="str">
            <v>A</v>
          </cell>
          <cell r="F1796" t="str">
            <v>A8361</v>
          </cell>
          <cell r="G1796" t="str">
            <v>01</v>
          </cell>
          <cell r="H1796" t="str">
            <v>107</v>
          </cell>
          <cell r="I1796" t="str">
            <v>C02</v>
          </cell>
        </row>
        <row r="1797">
          <cell r="A1797" t="str">
            <v>3024</v>
          </cell>
          <cell r="B1797" t="str">
            <v>M</v>
          </cell>
          <cell r="C1797" t="str">
            <v>01</v>
          </cell>
          <cell r="D1797">
            <v>20010115</v>
          </cell>
          <cell r="E1797" t="str">
            <v>A</v>
          </cell>
          <cell r="F1797" t="str">
            <v>A8361</v>
          </cell>
          <cell r="G1797" t="str">
            <v>01</v>
          </cell>
          <cell r="H1797" t="str">
            <v>107</v>
          </cell>
          <cell r="I1797" t="str">
            <v>C02</v>
          </cell>
        </row>
        <row r="1798">
          <cell r="A1798" t="str">
            <v>3024</v>
          </cell>
          <cell r="B1798" t="str">
            <v>M</v>
          </cell>
          <cell r="C1798" t="str">
            <v>01</v>
          </cell>
          <cell r="D1798">
            <v>20010115</v>
          </cell>
          <cell r="E1798" t="str">
            <v>A</v>
          </cell>
          <cell r="F1798" t="str">
            <v>A8361</v>
          </cell>
          <cell r="G1798" t="str">
            <v>01</v>
          </cell>
          <cell r="H1798" t="str">
            <v>107</v>
          </cell>
          <cell r="I1798" t="str">
            <v>C02</v>
          </cell>
        </row>
        <row r="1799">
          <cell r="A1799" t="str">
            <v>3024</v>
          </cell>
          <cell r="B1799" t="str">
            <v>M</v>
          </cell>
          <cell r="C1799" t="str">
            <v>01</v>
          </cell>
          <cell r="D1799">
            <v>20010115</v>
          </cell>
          <cell r="E1799" t="str">
            <v>A</v>
          </cell>
          <cell r="F1799" t="str">
            <v>A8361</v>
          </cell>
          <cell r="G1799" t="str">
            <v>01</v>
          </cell>
          <cell r="H1799" t="str">
            <v>107</v>
          </cell>
          <cell r="I1799" t="str">
            <v>C02</v>
          </cell>
        </row>
        <row r="1800">
          <cell r="A1800" t="str">
            <v>3024</v>
          </cell>
          <cell r="B1800" t="str">
            <v>M</v>
          </cell>
          <cell r="C1800" t="str">
            <v>01</v>
          </cell>
          <cell r="D1800">
            <v>20010115</v>
          </cell>
          <cell r="E1800" t="str">
            <v>A</v>
          </cell>
          <cell r="F1800" t="str">
            <v>A8361</v>
          </cell>
          <cell r="G1800" t="str">
            <v>01</v>
          </cell>
          <cell r="H1800" t="str">
            <v>107</v>
          </cell>
          <cell r="I1800" t="str">
            <v>C02</v>
          </cell>
        </row>
        <row r="1801">
          <cell r="A1801" t="str">
            <v>3024</v>
          </cell>
          <cell r="B1801" t="str">
            <v>M</v>
          </cell>
          <cell r="C1801" t="str">
            <v>01</v>
          </cell>
          <cell r="D1801">
            <v>20010115</v>
          </cell>
          <cell r="E1801" t="str">
            <v>A</v>
          </cell>
          <cell r="F1801" t="str">
            <v>A8361</v>
          </cell>
          <cell r="G1801" t="str">
            <v>01</v>
          </cell>
          <cell r="H1801" t="str">
            <v>107</v>
          </cell>
          <cell r="I1801" t="str">
            <v>C02</v>
          </cell>
        </row>
        <row r="1802">
          <cell r="A1802" t="str">
            <v>3024</v>
          </cell>
          <cell r="B1802" t="str">
            <v>M</v>
          </cell>
          <cell r="C1802" t="str">
            <v>01</v>
          </cell>
          <cell r="D1802">
            <v>20010115</v>
          </cell>
          <cell r="E1802" t="str">
            <v>A</v>
          </cell>
          <cell r="F1802" t="str">
            <v>A8361</v>
          </cell>
          <cell r="G1802" t="str">
            <v>01</v>
          </cell>
          <cell r="H1802" t="str">
            <v>107</v>
          </cell>
          <cell r="I1802" t="str">
            <v>C02</v>
          </cell>
        </row>
        <row r="1803">
          <cell r="A1803" t="str">
            <v>3024</v>
          </cell>
          <cell r="B1803" t="str">
            <v>M</v>
          </cell>
          <cell r="C1803" t="str">
            <v>01</v>
          </cell>
          <cell r="D1803">
            <v>20010115</v>
          </cell>
          <cell r="E1803" t="str">
            <v>A</v>
          </cell>
          <cell r="F1803" t="str">
            <v>A8361</v>
          </cell>
          <cell r="G1803" t="str">
            <v>01</v>
          </cell>
          <cell r="H1803" t="str">
            <v>107</v>
          </cell>
          <cell r="I1803" t="str">
            <v>C02</v>
          </cell>
        </row>
        <row r="1804">
          <cell r="A1804" t="str">
            <v>3024</v>
          </cell>
          <cell r="B1804" t="str">
            <v>M</v>
          </cell>
          <cell r="C1804" t="str">
            <v>01</v>
          </cell>
          <cell r="D1804">
            <v>20010115</v>
          </cell>
          <cell r="E1804" t="str">
            <v>A</v>
          </cell>
          <cell r="F1804" t="str">
            <v>A8361</v>
          </cell>
          <cell r="G1804" t="str">
            <v>01</v>
          </cell>
          <cell r="H1804" t="str">
            <v>107</v>
          </cell>
          <cell r="I1804" t="str">
            <v>C02</v>
          </cell>
        </row>
        <row r="1805">
          <cell r="A1805" t="str">
            <v>3024</v>
          </cell>
          <cell r="B1805" t="str">
            <v>M</v>
          </cell>
          <cell r="C1805" t="str">
            <v>01</v>
          </cell>
          <cell r="D1805">
            <v>20010115</v>
          </cell>
          <cell r="E1805" t="str">
            <v>A</v>
          </cell>
          <cell r="F1805" t="str">
            <v>A8361</v>
          </cell>
          <cell r="G1805" t="str">
            <v>01</v>
          </cell>
          <cell r="H1805" t="str">
            <v>107</v>
          </cell>
          <cell r="I1805" t="str">
            <v>C02</v>
          </cell>
        </row>
        <row r="1806">
          <cell r="A1806" t="str">
            <v>3024</v>
          </cell>
          <cell r="B1806" t="str">
            <v>M</v>
          </cell>
          <cell r="C1806" t="str">
            <v>01</v>
          </cell>
          <cell r="D1806">
            <v>20010115</v>
          </cell>
          <cell r="E1806" t="str">
            <v>A</v>
          </cell>
          <cell r="F1806" t="str">
            <v>A8361</v>
          </cell>
          <cell r="G1806" t="str">
            <v>01</v>
          </cell>
          <cell r="H1806" t="str">
            <v>107</v>
          </cell>
          <cell r="I1806" t="str">
            <v>C02</v>
          </cell>
        </row>
        <row r="1807">
          <cell r="A1807" t="str">
            <v>3024</v>
          </cell>
          <cell r="B1807" t="str">
            <v>M</v>
          </cell>
          <cell r="C1807" t="str">
            <v>01</v>
          </cell>
          <cell r="D1807">
            <v>20010115</v>
          </cell>
          <cell r="E1807" t="str">
            <v>A</v>
          </cell>
          <cell r="F1807" t="str">
            <v>A8361</v>
          </cell>
          <cell r="G1807" t="str">
            <v>01</v>
          </cell>
          <cell r="H1807" t="str">
            <v>107</v>
          </cell>
          <cell r="I1807" t="str">
            <v>C02</v>
          </cell>
        </row>
        <row r="1808">
          <cell r="A1808" t="str">
            <v>3024</v>
          </cell>
          <cell r="B1808" t="str">
            <v>M</v>
          </cell>
          <cell r="C1808" t="str">
            <v>01</v>
          </cell>
          <cell r="D1808">
            <v>20010115</v>
          </cell>
          <cell r="E1808" t="str">
            <v>A</v>
          </cell>
          <cell r="F1808" t="str">
            <v>A8361</v>
          </cell>
          <cell r="G1808" t="str">
            <v>01</v>
          </cell>
          <cell r="H1808" t="str">
            <v>107</v>
          </cell>
          <cell r="I1808" t="str">
            <v>C02</v>
          </cell>
        </row>
        <row r="1809">
          <cell r="A1809" t="str">
            <v>3024</v>
          </cell>
          <cell r="B1809" t="str">
            <v>M</v>
          </cell>
          <cell r="C1809" t="str">
            <v>01</v>
          </cell>
          <cell r="D1809">
            <v>20010115</v>
          </cell>
          <cell r="E1809" t="str">
            <v>A</v>
          </cell>
          <cell r="F1809" t="str">
            <v>A8361</v>
          </cell>
          <cell r="G1809" t="str">
            <v>01</v>
          </cell>
          <cell r="H1809" t="str">
            <v>107</v>
          </cell>
          <cell r="I1809" t="str">
            <v>C02</v>
          </cell>
        </row>
        <row r="1810">
          <cell r="A1810" t="str">
            <v>3024</v>
          </cell>
          <cell r="B1810" t="str">
            <v>M</v>
          </cell>
          <cell r="C1810" t="str">
            <v>01</v>
          </cell>
          <cell r="D1810">
            <v>20010115</v>
          </cell>
          <cell r="E1810" t="str">
            <v>A</v>
          </cell>
          <cell r="F1810" t="str">
            <v>A8361</v>
          </cell>
          <cell r="G1810" t="str">
            <v>01</v>
          </cell>
          <cell r="H1810" t="str">
            <v>107</v>
          </cell>
          <cell r="I1810" t="str">
            <v>C02</v>
          </cell>
        </row>
        <row r="1811">
          <cell r="A1811" t="str">
            <v>3024</v>
          </cell>
          <cell r="B1811" t="str">
            <v>M</v>
          </cell>
          <cell r="C1811" t="str">
            <v>01</v>
          </cell>
          <cell r="D1811">
            <v>20010115</v>
          </cell>
          <cell r="E1811" t="str">
            <v>A</v>
          </cell>
          <cell r="F1811" t="str">
            <v>A8361</v>
          </cell>
          <cell r="G1811" t="str">
            <v>01</v>
          </cell>
          <cell r="H1811" t="str">
            <v>107</v>
          </cell>
          <cell r="I1811" t="str">
            <v>C02</v>
          </cell>
        </row>
        <row r="1812">
          <cell r="A1812" t="str">
            <v>3024</v>
          </cell>
          <cell r="B1812" t="str">
            <v>M</v>
          </cell>
          <cell r="C1812" t="str">
            <v>01</v>
          </cell>
          <cell r="D1812">
            <v>20010115</v>
          </cell>
          <cell r="E1812" t="str">
            <v>A</v>
          </cell>
          <cell r="F1812" t="str">
            <v>A8361</v>
          </cell>
          <cell r="G1812" t="str">
            <v>01</v>
          </cell>
          <cell r="H1812" t="str">
            <v>107</v>
          </cell>
          <cell r="I1812" t="str">
            <v>C02</v>
          </cell>
        </row>
        <row r="1813">
          <cell r="A1813" t="str">
            <v>3024</v>
          </cell>
          <cell r="B1813" t="str">
            <v>M</v>
          </cell>
          <cell r="C1813" t="str">
            <v>01</v>
          </cell>
          <cell r="D1813">
            <v>20010115</v>
          </cell>
          <cell r="E1813" t="str">
            <v>A</v>
          </cell>
          <cell r="F1813" t="str">
            <v>A8361</v>
          </cell>
          <cell r="G1813" t="str">
            <v>01</v>
          </cell>
          <cell r="H1813" t="str">
            <v>107</v>
          </cell>
          <cell r="I1813" t="str">
            <v>C02</v>
          </cell>
        </row>
        <row r="1814">
          <cell r="A1814" t="str">
            <v>3024</v>
          </cell>
          <cell r="B1814" t="str">
            <v>M</v>
          </cell>
          <cell r="C1814" t="str">
            <v>01</v>
          </cell>
          <cell r="D1814">
            <v>20010115</v>
          </cell>
          <cell r="E1814" t="str">
            <v>A</v>
          </cell>
          <cell r="F1814" t="str">
            <v>A8361</v>
          </cell>
          <cell r="G1814" t="str">
            <v>01</v>
          </cell>
          <cell r="H1814" t="str">
            <v>107</v>
          </cell>
          <cell r="I1814" t="str">
            <v>C02</v>
          </cell>
        </row>
        <row r="1815">
          <cell r="A1815" t="str">
            <v>3024</v>
          </cell>
          <cell r="B1815" t="str">
            <v>M</v>
          </cell>
          <cell r="C1815" t="str">
            <v>01</v>
          </cell>
          <cell r="D1815">
            <v>20010115</v>
          </cell>
          <cell r="E1815" t="str">
            <v>A</v>
          </cell>
          <cell r="F1815" t="str">
            <v>A8361</v>
          </cell>
          <cell r="G1815" t="str">
            <v>01</v>
          </cell>
          <cell r="H1815" t="str">
            <v>107</v>
          </cell>
          <cell r="I1815" t="str">
            <v>C02</v>
          </cell>
        </row>
        <row r="1816">
          <cell r="A1816" t="str">
            <v>3024</v>
          </cell>
          <cell r="B1816" t="str">
            <v>M</v>
          </cell>
          <cell r="C1816" t="str">
            <v>01</v>
          </cell>
          <cell r="D1816">
            <v>20010115</v>
          </cell>
          <cell r="E1816" t="str">
            <v>A</v>
          </cell>
          <cell r="F1816" t="str">
            <v>A8361</v>
          </cell>
          <cell r="G1816" t="str">
            <v>01</v>
          </cell>
          <cell r="H1816" t="str">
            <v>107</v>
          </cell>
          <cell r="I1816" t="str">
            <v>C02</v>
          </cell>
        </row>
        <row r="1817">
          <cell r="A1817" t="str">
            <v>3024</v>
          </cell>
          <cell r="B1817" t="str">
            <v>M</v>
          </cell>
          <cell r="C1817" t="str">
            <v>01</v>
          </cell>
          <cell r="D1817">
            <v>20010115</v>
          </cell>
          <cell r="E1817" t="str">
            <v>A</v>
          </cell>
          <cell r="F1817" t="str">
            <v>A8361</v>
          </cell>
          <cell r="G1817" t="str">
            <v>01</v>
          </cell>
          <cell r="H1817" t="str">
            <v>107</v>
          </cell>
          <cell r="I1817" t="str">
            <v>C02</v>
          </cell>
        </row>
        <row r="1818">
          <cell r="A1818" t="str">
            <v>3024</v>
          </cell>
          <cell r="B1818" t="str">
            <v>M</v>
          </cell>
          <cell r="C1818" t="str">
            <v>01</v>
          </cell>
          <cell r="D1818">
            <v>20010115</v>
          </cell>
          <cell r="E1818" t="str">
            <v>A</v>
          </cell>
          <cell r="F1818" t="str">
            <v>A8361</v>
          </cell>
          <cell r="G1818" t="str">
            <v>01</v>
          </cell>
          <cell r="H1818" t="str">
            <v>107</v>
          </cell>
          <cell r="I1818" t="str">
            <v>C02</v>
          </cell>
        </row>
        <row r="1819">
          <cell r="A1819" t="str">
            <v>3024</v>
          </cell>
          <cell r="B1819" t="str">
            <v>M</v>
          </cell>
          <cell r="C1819" t="str">
            <v>01</v>
          </cell>
          <cell r="D1819">
            <v>20010115</v>
          </cell>
          <cell r="E1819" t="str">
            <v>A</v>
          </cell>
          <cell r="F1819" t="str">
            <v>A8361</v>
          </cell>
          <cell r="G1819" t="str">
            <v>01</v>
          </cell>
          <cell r="H1819" t="str">
            <v>107</v>
          </cell>
          <cell r="I1819" t="str">
            <v>C02</v>
          </cell>
        </row>
        <row r="1820">
          <cell r="A1820" t="str">
            <v>3024</v>
          </cell>
          <cell r="B1820" t="str">
            <v>M</v>
          </cell>
          <cell r="C1820" t="str">
            <v>01</v>
          </cell>
          <cell r="D1820">
            <v>20010115</v>
          </cell>
          <cell r="E1820" t="str">
            <v>A</v>
          </cell>
          <cell r="F1820" t="str">
            <v>A8361</v>
          </cell>
          <cell r="G1820" t="str">
            <v>01</v>
          </cell>
          <cell r="H1820" t="str">
            <v>107</v>
          </cell>
          <cell r="I1820" t="str">
            <v>C02</v>
          </cell>
        </row>
        <row r="1821">
          <cell r="A1821" t="str">
            <v>3024</v>
          </cell>
          <cell r="B1821" t="str">
            <v>M</v>
          </cell>
          <cell r="C1821" t="str">
            <v>01</v>
          </cell>
          <cell r="D1821">
            <v>20010115</v>
          </cell>
          <cell r="E1821" t="str">
            <v>A</v>
          </cell>
          <cell r="F1821" t="str">
            <v>A8361</v>
          </cell>
          <cell r="G1821" t="str">
            <v>01</v>
          </cell>
          <cell r="H1821" t="str">
            <v>107</v>
          </cell>
          <cell r="I1821" t="str">
            <v>C02</v>
          </cell>
        </row>
        <row r="1822">
          <cell r="A1822" t="str">
            <v>3024</v>
          </cell>
          <cell r="B1822" t="str">
            <v>M</v>
          </cell>
          <cell r="C1822" t="str">
            <v>01</v>
          </cell>
          <cell r="D1822">
            <v>20010115</v>
          </cell>
          <cell r="E1822" t="str">
            <v>A</v>
          </cell>
          <cell r="F1822" t="str">
            <v>A8361</v>
          </cell>
          <cell r="G1822" t="str">
            <v>01</v>
          </cell>
          <cell r="H1822" t="str">
            <v>107</v>
          </cell>
          <cell r="I1822" t="str">
            <v>C02</v>
          </cell>
        </row>
        <row r="1823">
          <cell r="A1823" t="str">
            <v>3024</v>
          </cell>
          <cell r="B1823" t="str">
            <v>M</v>
          </cell>
          <cell r="C1823" t="str">
            <v>01</v>
          </cell>
          <cell r="D1823">
            <v>20010115</v>
          </cell>
          <cell r="E1823" t="str">
            <v>A</v>
          </cell>
          <cell r="F1823" t="str">
            <v>A8361</v>
          </cell>
          <cell r="G1823" t="str">
            <v>01</v>
          </cell>
          <cell r="H1823" t="str">
            <v>107</v>
          </cell>
          <cell r="I1823" t="str">
            <v>C02</v>
          </cell>
        </row>
        <row r="1824">
          <cell r="A1824" t="str">
            <v>3024</v>
          </cell>
          <cell r="B1824" t="str">
            <v>M</v>
          </cell>
          <cell r="C1824" t="str">
            <v>01</v>
          </cell>
          <cell r="D1824">
            <v>20010115</v>
          </cell>
          <cell r="E1824" t="str">
            <v>A</v>
          </cell>
          <cell r="F1824" t="str">
            <v>A8361</v>
          </cell>
          <cell r="G1824" t="str">
            <v>01</v>
          </cell>
          <cell r="H1824" t="str">
            <v>107</v>
          </cell>
          <cell r="I1824" t="str">
            <v>C02</v>
          </cell>
        </row>
        <row r="1825">
          <cell r="A1825" t="str">
            <v>3024</v>
          </cell>
          <cell r="B1825" t="str">
            <v>M</v>
          </cell>
          <cell r="C1825" t="str">
            <v>01</v>
          </cell>
          <cell r="D1825">
            <v>20010115</v>
          </cell>
          <cell r="E1825" t="str">
            <v>A</v>
          </cell>
          <cell r="F1825" t="str">
            <v>A8361</v>
          </cell>
          <cell r="G1825" t="str">
            <v>01</v>
          </cell>
          <cell r="H1825" t="str">
            <v>107</v>
          </cell>
          <cell r="I1825" t="str">
            <v>C02</v>
          </cell>
        </row>
        <row r="1826">
          <cell r="A1826" t="str">
            <v>3024</v>
          </cell>
          <cell r="B1826" t="str">
            <v>M</v>
          </cell>
          <cell r="C1826" t="str">
            <v>01</v>
          </cell>
          <cell r="D1826">
            <v>20010115</v>
          </cell>
          <cell r="E1826" t="str">
            <v>A</v>
          </cell>
          <cell r="F1826" t="str">
            <v>A8361</v>
          </cell>
          <cell r="G1826" t="str">
            <v>01</v>
          </cell>
          <cell r="H1826" t="str">
            <v>107</v>
          </cell>
          <cell r="I1826" t="str">
            <v>C02</v>
          </cell>
        </row>
        <row r="1827">
          <cell r="A1827" t="str">
            <v>3024</v>
          </cell>
          <cell r="B1827" t="str">
            <v>M</v>
          </cell>
          <cell r="C1827" t="str">
            <v>01</v>
          </cell>
          <cell r="D1827">
            <v>20010115</v>
          </cell>
          <cell r="E1827" t="str">
            <v>A</v>
          </cell>
          <cell r="F1827" t="str">
            <v>A8361</v>
          </cell>
          <cell r="G1827" t="str">
            <v>01</v>
          </cell>
          <cell r="H1827" t="str">
            <v>107</v>
          </cell>
          <cell r="I1827" t="str">
            <v>C03</v>
          </cell>
        </row>
        <row r="1828">
          <cell r="A1828" t="str">
            <v>3024</v>
          </cell>
          <cell r="B1828" t="str">
            <v>M</v>
          </cell>
          <cell r="C1828" t="str">
            <v>01</v>
          </cell>
          <cell r="D1828">
            <v>20010115</v>
          </cell>
          <cell r="E1828" t="str">
            <v>A</v>
          </cell>
          <cell r="F1828" t="str">
            <v>A8361</v>
          </cell>
          <cell r="G1828" t="str">
            <v>01</v>
          </cell>
          <cell r="H1828" t="str">
            <v>107</v>
          </cell>
          <cell r="I1828" t="str">
            <v>C03</v>
          </cell>
        </row>
        <row r="1829">
          <cell r="A1829" t="str">
            <v>3024</v>
          </cell>
          <cell r="B1829" t="str">
            <v>M</v>
          </cell>
          <cell r="C1829" t="str">
            <v>01</v>
          </cell>
          <cell r="D1829">
            <v>20010115</v>
          </cell>
          <cell r="E1829" t="str">
            <v>A</v>
          </cell>
          <cell r="F1829" t="str">
            <v>A8361</v>
          </cell>
          <cell r="G1829" t="str">
            <v>01</v>
          </cell>
          <cell r="H1829" t="str">
            <v>107</v>
          </cell>
          <cell r="I1829" t="str">
            <v>C03</v>
          </cell>
        </row>
        <row r="1830">
          <cell r="A1830" t="str">
            <v>3024</v>
          </cell>
          <cell r="B1830" t="str">
            <v>M</v>
          </cell>
          <cell r="C1830" t="str">
            <v>01</v>
          </cell>
          <cell r="D1830">
            <v>20010115</v>
          </cell>
          <cell r="E1830" t="str">
            <v>A</v>
          </cell>
          <cell r="F1830" t="str">
            <v>A8361</v>
          </cell>
          <cell r="G1830" t="str">
            <v>01</v>
          </cell>
          <cell r="H1830" t="str">
            <v>107</v>
          </cell>
          <cell r="I1830" t="str">
            <v>C03</v>
          </cell>
        </row>
        <row r="1831">
          <cell r="A1831" t="str">
            <v>3024</v>
          </cell>
          <cell r="B1831" t="str">
            <v>M</v>
          </cell>
          <cell r="C1831" t="str">
            <v>01</v>
          </cell>
          <cell r="D1831">
            <v>20010115</v>
          </cell>
          <cell r="E1831" t="str">
            <v>A</v>
          </cell>
          <cell r="F1831" t="str">
            <v>A8361</v>
          </cell>
          <cell r="G1831" t="str">
            <v>01</v>
          </cell>
          <cell r="H1831" t="str">
            <v>107</v>
          </cell>
          <cell r="I1831" t="str">
            <v>C03</v>
          </cell>
        </row>
        <row r="1832">
          <cell r="A1832" t="str">
            <v>3024</v>
          </cell>
          <cell r="B1832" t="str">
            <v>M</v>
          </cell>
          <cell r="C1832" t="str">
            <v>01</v>
          </cell>
          <cell r="D1832">
            <v>20010115</v>
          </cell>
          <cell r="E1832" t="str">
            <v>A</v>
          </cell>
          <cell r="F1832" t="str">
            <v>A8361</v>
          </cell>
          <cell r="G1832" t="str">
            <v>01</v>
          </cell>
          <cell r="H1832" t="str">
            <v>107</v>
          </cell>
          <cell r="I1832" t="str">
            <v>C03</v>
          </cell>
        </row>
        <row r="1833">
          <cell r="A1833" t="str">
            <v>3024</v>
          </cell>
          <cell r="B1833" t="str">
            <v>M</v>
          </cell>
          <cell r="C1833" t="str">
            <v>01</v>
          </cell>
          <cell r="D1833">
            <v>20010115</v>
          </cell>
          <cell r="E1833" t="str">
            <v>A</v>
          </cell>
          <cell r="F1833" t="str">
            <v>A8361</v>
          </cell>
          <cell r="G1833" t="str">
            <v>01</v>
          </cell>
          <cell r="H1833" t="str">
            <v>107</v>
          </cell>
          <cell r="I1833" t="str">
            <v>C03</v>
          </cell>
        </row>
        <row r="1834">
          <cell r="A1834" t="str">
            <v>3024</v>
          </cell>
          <cell r="B1834" t="str">
            <v>M</v>
          </cell>
          <cell r="C1834" t="str">
            <v>01</v>
          </cell>
          <cell r="D1834">
            <v>20010115</v>
          </cell>
          <cell r="E1834" t="str">
            <v>A</v>
          </cell>
          <cell r="F1834" t="str">
            <v>A8361</v>
          </cell>
          <cell r="G1834" t="str">
            <v>01</v>
          </cell>
          <cell r="H1834" t="str">
            <v>107</v>
          </cell>
          <cell r="I1834" t="str">
            <v>C03</v>
          </cell>
        </row>
        <row r="1835">
          <cell r="A1835" t="str">
            <v>3024</v>
          </cell>
          <cell r="B1835" t="str">
            <v>M</v>
          </cell>
          <cell r="C1835" t="str">
            <v>01</v>
          </cell>
          <cell r="D1835">
            <v>20010115</v>
          </cell>
          <cell r="E1835" t="str">
            <v>A</v>
          </cell>
          <cell r="F1835" t="str">
            <v>A8361</v>
          </cell>
          <cell r="G1835" t="str">
            <v>01</v>
          </cell>
          <cell r="H1835" t="str">
            <v>107</v>
          </cell>
          <cell r="I1835" t="str">
            <v>C03</v>
          </cell>
        </row>
        <row r="1836">
          <cell r="A1836" t="str">
            <v>3024</v>
          </cell>
          <cell r="B1836" t="str">
            <v>M</v>
          </cell>
          <cell r="C1836" t="str">
            <v>01</v>
          </cell>
          <cell r="D1836">
            <v>20010115</v>
          </cell>
          <cell r="E1836" t="str">
            <v>A</v>
          </cell>
          <cell r="F1836" t="str">
            <v>A8361</v>
          </cell>
          <cell r="G1836" t="str">
            <v>01</v>
          </cell>
          <cell r="H1836" t="str">
            <v>107</v>
          </cell>
          <cell r="I1836" t="str">
            <v>C03</v>
          </cell>
        </row>
        <row r="1837">
          <cell r="A1837" t="str">
            <v>3024</v>
          </cell>
          <cell r="B1837" t="str">
            <v>M</v>
          </cell>
          <cell r="C1837" t="str">
            <v>01</v>
          </cell>
          <cell r="D1837">
            <v>20010115</v>
          </cell>
          <cell r="E1837" t="str">
            <v>A</v>
          </cell>
          <cell r="F1837" t="str">
            <v>A8361</v>
          </cell>
          <cell r="G1837" t="str">
            <v>01</v>
          </cell>
          <cell r="H1837" t="str">
            <v>107</v>
          </cell>
          <cell r="I1837" t="str">
            <v>C03</v>
          </cell>
        </row>
        <row r="1838">
          <cell r="A1838" t="str">
            <v>3024</v>
          </cell>
          <cell r="B1838" t="str">
            <v>M</v>
          </cell>
          <cell r="C1838" t="str">
            <v>01</v>
          </cell>
          <cell r="D1838">
            <v>20010115</v>
          </cell>
          <cell r="E1838" t="str">
            <v>A</v>
          </cell>
          <cell r="F1838" t="str">
            <v>A8361</v>
          </cell>
          <cell r="G1838" t="str">
            <v>01</v>
          </cell>
          <cell r="H1838" t="str">
            <v>107</v>
          </cell>
          <cell r="I1838" t="str">
            <v>C03</v>
          </cell>
        </row>
        <row r="1839">
          <cell r="A1839" t="str">
            <v>3024</v>
          </cell>
          <cell r="B1839" t="str">
            <v>M</v>
          </cell>
          <cell r="C1839" t="str">
            <v>01</v>
          </cell>
          <cell r="D1839">
            <v>20010115</v>
          </cell>
          <cell r="E1839" t="str">
            <v>A</v>
          </cell>
          <cell r="F1839" t="str">
            <v>A8361</v>
          </cell>
          <cell r="G1839" t="str">
            <v>01</v>
          </cell>
          <cell r="H1839" t="str">
            <v>107</v>
          </cell>
          <cell r="I1839" t="str">
            <v>C03</v>
          </cell>
        </row>
        <row r="1840">
          <cell r="A1840" t="str">
            <v>3024</v>
          </cell>
          <cell r="B1840" t="str">
            <v>M</v>
          </cell>
          <cell r="C1840" t="str">
            <v>01</v>
          </cell>
          <cell r="D1840">
            <v>20010115</v>
          </cell>
          <cell r="E1840" t="str">
            <v>A</v>
          </cell>
          <cell r="F1840" t="str">
            <v>A8361</v>
          </cell>
          <cell r="G1840" t="str">
            <v>01</v>
          </cell>
          <cell r="H1840" t="str">
            <v>107</v>
          </cell>
          <cell r="I1840" t="str">
            <v>C03</v>
          </cell>
        </row>
        <row r="1841">
          <cell r="A1841" t="str">
            <v>3024</v>
          </cell>
          <cell r="B1841" t="str">
            <v>M</v>
          </cell>
          <cell r="C1841" t="str">
            <v>01</v>
          </cell>
          <cell r="D1841">
            <v>20010115</v>
          </cell>
          <cell r="E1841" t="str">
            <v>A</v>
          </cell>
          <cell r="F1841" t="str">
            <v>A8361</v>
          </cell>
          <cell r="G1841" t="str">
            <v>01</v>
          </cell>
          <cell r="H1841" t="str">
            <v>107</v>
          </cell>
          <cell r="I1841" t="str">
            <v>C03</v>
          </cell>
        </row>
        <row r="1842">
          <cell r="A1842" t="str">
            <v>3024</v>
          </cell>
          <cell r="B1842" t="str">
            <v>M</v>
          </cell>
          <cell r="C1842" t="str">
            <v>01</v>
          </cell>
          <cell r="D1842">
            <v>20010115</v>
          </cell>
          <cell r="E1842" t="str">
            <v>A</v>
          </cell>
          <cell r="F1842" t="str">
            <v>A8361</v>
          </cell>
          <cell r="G1842" t="str">
            <v>01</v>
          </cell>
          <cell r="H1842" t="str">
            <v>107</v>
          </cell>
          <cell r="I1842" t="str">
            <v>C03</v>
          </cell>
        </row>
        <row r="1843">
          <cell r="A1843" t="str">
            <v>3024</v>
          </cell>
          <cell r="B1843" t="str">
            <v>M</v>
          </cell>
          <cell r="C1843" t="str">
            <v>01</v>
          </cell>
          <cell r="D1843">
            <v>20010115</v>
          </cell>
          <cell r="E1843" t="str">
            <v>A</v>
          </cell>
          <cell r="F1843" t="str">
            <v>A8361</v>
          </cell>
          <cell r="G1843" t="str">
            <v>01</v>
          </cell>
          <cell r="H1843" t="str">
            <v>107</v>
          </cell>
          <cell r="I1843" t="str">
            <v>C03</v>
          </cell>
        </row>
        <row r="1844">
          <cell r="A1844" t="str">
            <v>3024</v>
          </cell>
          <cell r="B1844" t="str">
            <v>M</v>
          </cell>
          <cell r="C1844" t="str">
            <v>01</v>
          </cell>
          <cell r="D1844">
            <v>20010115</v>
          </cell>
          <cell r="E1844" t="str">
            <v>A</v>
          </cell>
          <cell r="F1844" t="str">
            <v>A8361</v>
          </cell>
          <cell r="G1844" t="str">
            <v>01</v>
          </cell>
          <cell r="H1844" t="str">
            <v>107</v>
          </cell>
          <cell r="I1844" t="str">
            <v>C03</v>
          </cell>
        </row>
        <row r="1845">
          <cell r="A1845" t="str">
            <v>3024</v>
          </cell>
          <cell r="B1845" t="str">
            <v>M</v>
          </cell>
          <cell r="C1845" t="str">
            <v>01</v>
          </cell>
          <cell r="D1845">
            <v>20010115</v>
          </cell>
          <cell r="E1845" t="str">
            <v>A</v>
          </cell>
          <cell r="F1845" t="str">
            <v>A8361</v>
          </cell>
          <cell r="G1845" t="str">
            <v>01</v>
          </cell>
          <cell r="H1845" t="str">
            <v>107</v>
          </cell>
          <cell r="I1845" t="str">
            <v>C03</v>
          </cell>
        </row>
        <row r="1846">
          <cell r="A1846" t="str">
            <v>3024</v>
          </cell>
          <cell r="B1846" t="str">
            <v>M</v>
          </cell>
          <cell r="C1846" t="str">
            <v>01</v>
          </cell>
          <cell r="D1846">
            <v>20010115</v>
          </cell>
          <cell r="E1846" t="str">
            <v>A</v>
          </cell>
          <cell r="F1846" t="str">
            <v>A8361</v>
          </cell>
          <cell r="G1846" t="str">
            <v>01</v>
          </cell>
          <cell r="H1846" t="str">
            <v>107</v>
          </cell>
          <cell r="I1846" t="str">
            <v>C03</v>
          </cell>
        </row>
        <row r="1847">
          <cell r="A1847" t="str">
            <v>3024</v>
          </cell>
          <cell r="B1847" t="str">
            <v>M</v>
          </cell>
          <cell r="C1847" t="str">
            <v>01</v>
          </cell>
          <cell r="D1847">
            <v>20010115</v>
          </cell>
          <cell r="E1847" t="str">
            <v>A</v>
          </cell>
          <cell r="F1847" t="str">
            <v>A8361</v>
          </cell>
          <cell r="G1847" t="str">
            <v>01</v>
          </cell>
          <cell r="H1847" t="str">
            <v>107</v>
          </cell>
          <cell r="I1847" t="str">
            <v>C03</v>
          </cell>
        </row>
        <row r="1848">
          <cell r="A1848" t="str">
            <v>3024</v>
          </cell>
          <cell r="B1848" t="str">
            <v>M</v>
          </cell>
          <cell r="C1848" t="str">
            <v>01</v>
          </cell>
          <cell r="D1848">
            <v>20010115</v>
          </cell>
          <cell r="E1848" t="str">
            <v>A</v>
          </cell>
          <cell r="F1848" t="str">
            <v>A8361</v>
          </cell>
          <cell r="G1848" t="str">
            <v>01</v>
          </cell>
          <cell r="H1848" t="str">
            <v>107</v>
          </cell>
          <cell r="I1848" t="str">
            <v>C03</v>
          </cell>
        </row>
        <row r="1849">
          <cell r="A1849" t="str">
            <v>3024</v>
          </cell>
          <cell r="B1849" t="str">
            <v>M</v>
          </cell>
          <cell r="C1849" t="str">
            <v>01</v>
          </cell>
          <cell r="D1849">
            <v>20010115</v>
          </cell>
          <cell r="E1849" t="str">
            <v>A</v>
          </cell>
          <cell r="F1849" t="str">
            <v>A8361</v>
          </cell>
          <cell r="G1849" t="str">
            <v>01</v>
          </cell>
          <cell r="H1849" t="str">
            <v>107</v>
          </cell>
          <cell r="I1849" t="str">
            <v>C03</v>
          </cell>
        </row>
        <row r="1850">
          <cell r="A1850" t="str">
            <v>3024</v>
          </cell>
          <cell r="B1850" t="str">
            <v>M</v>
          </cell>
          <cell r="C1850" t="str">
            <v>01</v>
          </cell>
          <cell r="D1850">
            <v>20010115</v>
          </cell>
          <cell r="E1850" t="str">
            <v>A</v>
          </cell>
          <cell r="F1850" t="str">
            <v>A8361</v>
          </cell>
          <cell r="G1850" t="str">
            <v>01</v>
          </cell>
          <cell r="H1850" t="str">
            <v>107</v>
          </cell>
          <cell r="I1850" t="str">
            <v>C03</v>
          </cell>
        </row>
        <row r="1851">
          <cell r="A1851" t="str">
            <v>3024</v>
          </cell>
          <cell r="B1851" t="str">
            <v>M</v>
          </cell>
          <cell r="C1851" t="str">
            <v>01</v>
          </cell>
          <cell r="D1851">
            <v>20010115</v>
          </cell>
          <cell r="E1851" t="str">
            <v>A</v>
          </cell>
          <cell r="F1851" t="str">
            <v>A8361</v>
          </cell>
          <cell r="G1851" t="str">
            <v>01</v>
          </cell>
          <cell r="H1851" t="str">
            <v>107</v>
          </cell>
          <cell r="I1851" t="str">
            <v>C03</v>
          </cell>
        </row>
        <row r="1852">
          <cell r="A1852" t="str">
            <v>3024</v>
          </cell>
          <cell r="B1852" t="str">
            <v>M</v>
          </cell>
          <cell r="C1852" t="str">
            <v>01</v>
          </cell>
          <cell r="D1852">
            <v>20010115</v>
          </cell>
          <cell r="E1852" t="str">
            <v>A</v>
          </cell>
          <cell r="F1852" t="str">
            <v>A8361</v>
          </cell>
          <cell r="G1852" t="str">
            <v>01</v>
          </cell>
          <cell r="H1852" t="str">
            <v>107</v>
          </cell>
          <cell r="I1852" t="str">
            <v>C03</v>
          </cell>
        </row>
        <row r="1853">
          <cell r="A1853" t="str">
            <v>3024</v>
          </cell>
          <cell r="B1853" t="str">
            <v>M</v>
          </cell>
          <cell r="C1853" t="str">
            <v>01</v>
          </cell>
          <cell r="D1853">
            <v>20010115</v>
          </cell>
          <cell r="E1853" t="str">
            <v>A</v>
          </cell>
          <cell r="F1853" t="str">
            <v>A8361</v>
          </cell>
          <cell r="G1853" t="str">
            <v>01</v>
          </cell>
          <cell r="H1853" t="str">
            <v>107</v>
          </cell>
          <cell r="I1853" t="str">
            <v>C03</v>
          </cell>
        </row>
        <row r="1854">
          <cell r="A1854" t="str">
            <v>3024</v>
          </cell>
          <cell r="B1854" t="str">
            <v>M</v>
          </cell>
          <cell r="C1854" t="str">
            <v>01</v>
          </cell>
          <cell r="D1854">
            <v>20010115</v>
          </cell>
          <cell r="E1854" t="str">
            <v>A</v>
          </cell>
          <cell r="F1854" t="str">
            <v>A8361</v>
          </cell>
          <cell r="G1854" t="str">
            <v>01</v>
          </cell>
          <cell r="H1854" t="str">
            <v>107</v>
          </cell>
          <cell r="I1854" t="str">
            <v>C03</v>
          </cell>
        </row>
        <row r="1855">
          <cell r="A1855" t="str">
            <v>3024</v>
          </cell>
          <cell r="B1855" t="str">
            <v>M</v>
          </cell>
          <cell r="C1855" t="str">
            <v>01</v>
          </cell>
          <cell r="D1855">
            <v>20010115</v>
          </cell>
          <cell r="E1855" t="str">
            <v>A</v>
          </cell>
          <cell r="F1855" t="str">
            <v>A8361</v>
          </cell>
          <cell r="G1855" t="str">
            <v>01</v>
          </cell>
          <cell r="H1855" t="str">
            <v>107</v>
          </cell>
          <cell r="I1855" t="str">
            <v>C03</v>
          </cell>
        </row>
        <row r="1856">
          <cell r="A1856" t="str">
            <v>3024</v>
          </cell>
          <cell r="B1856" t="str">
            <v>M</v>
          </cell>
          <cell r="C1856" t="str">
            <v>01</v>
          </cell>
          <cell r="D1856">
            <v>20010115</v>
          </cell>
          <cell r="E1856" t="str">
            <v>A</v>
          </cell>
          <cell r="F1856" t="str">
            <v>A8361</v>
          </cell>
          <cell r="G1856" t="str">
            <v>01</v>
          </cell>
          <cell r="H1856" t="str">
            <v>107</v>
          </cell>
          <cell r="I1856" t="str">
            <v>C03</v>
          </cell>
        </row>
        <row r="1857">
          <cell r="A1857" t="str">
            <v>3024</v>
          </cell>
          <cell r="B1857" t="str">
            <v>M</v>
          </cell>
          <cell r="C1857" t="str">
            <v>01</v>
          </cell>
          <cell r="D1857">
            <v>20010115</v>
          </cell>
          <cell r="E1857" t="str">
            <v>A</v>
          </cell>
          <cell r="F1857" t="str">
            <v>A8361</v>
          </cell>
          <cell r="G1857" t="str">
            <v>01</v>
          </cell>
          <cell r="H1857" t="str">
            <v>107</v>
          </cell>
          <cell r="I1857" t="str">
            <v>C03</v>
          </cell>
        </row>
        <row r="1858">
          <cell r="A1858" t="str">
            <v>3024</v>
          </cell>
          <cell r="B1858" t="str">
            <v>M</v>
          </cell>
          <cell r="C1858" t="str">
            <v>01</v>
          </cell>
          <cell r="D1858">
            <v>20010115</v>
          </cell>
          <cell r="E1858" t="str">
            <v>A</v>
          </cell>
          <cell r="F1858" t="str">
            <v>A8361</v>
          </cell>
          <cell r="G1858" t="str">
            <v>01</v>
          </cell>
          <cell r="H1858" t="str">
            <v>107</v>
          </cell>
          <cell r="I1858" t="str">
            <v>C03</v>
          </cell>
        </row>
        <row r="1859">
          <cell r="A1859" t="str">
            <v>3024</v>
          </cell>
          <cell r="B1859" t="str">
            <v>M</v>
          </cell>
          <cell r="C1859" t="str">
            <v>01</v>
          </cell>
          <cell r="D1859">
            <v>20010115</v>
          </cell>
          <cell r="E1859" t="str">
            <v>A</v>
          </cell>
          <cell r="F1859" t="str">
            <v>A8361</v>
          </cell>
          <cell r="G1859" t="str">
            <v>01</v>
          </cell>
          <cell r="H1859" t="str">
            <v>107</v>
          </cell>
          <cell r="I1859" t="str">
            <v>C03</v>
          </cell>
        </row>
        <row r="1860">
          <cell r="A1860" t="str">
            <v>3024</v>
          </cell>
          <cell r="B1860" t="str">
            <v>M</v>
          </cell>
          <cell r="C1860" t="str">
            <v>01</v>
          </cell>
          <cell r="D1860">
            <v>20010115</v>
          </cell>
          <cell r="E1860" t="str">
            <v>A</v>
          </cell>
          <cell r="F1860" t="str">
            <v>A8361</v>
          </cell>
          <cell r="G1860" t="str">
            <v>01</v>
          </cell>
          <cell r="H1860" t="str">
            <v>107</v>
          </cell>
          <cell r="I1860" t="str">
            <v>C03</v>
          </cell>
        </row>
        <row r="1861">
          <cell r="A1861" t="str">
            <v>3024</v>
          </cell>
          <cell r="B1861" t="str">
            <v>M</v>
          </cell>
          <cell r="C1861" t="str">
            <v>01</v>
          </cell>
          <cell r="D1861">
            <v>20010115</v>
          </cell>
          <cell r="E1861" t="str">
            <v>A</v>
          </cell>
          <cell r="F1861" t="str">
            <v>A8361</v>
          </cell>
          <cell r="G1861" t="str">
            <v>01</v>
          </cell>
          <cell r="H1861" t="str">
            <v>107</v>
          </cell>
          <cell r="I1861" t="str">
            <v>C03</v>
          </cell>
        </row>
        <row r="1862">
          <cell r="A1862" t="str">
            <v>3024</v>
          </cell>
          <cell r="B1862" t="str">
            <v>M</v>
          </cell>
          <cell r="C1862" t="str">
            <v>01</v>
          </cell>
          <cell r="D1862">
            <v>20010115</v>
          </cell>
          <cell r="E1862" t="str">
            <v>A</v>
          </cell>
          <cell r="F1862" t="str">
            <v>A8361</v>
          </cell>
          <cell r="G1862" t="str">
            <v>01</v>
          </cell>
          <cell r="H1862" t="str">
            <v>107</v>
          </cell>
          <cell r="I1862" t="str">
            <v>C03</v>
          </cell>
        </row>
        <row r="1863">
          <cell r="A1863" t="str">
            <v>3024</v>
          </cell>
          <cell r="B1863" t="str">
            <v>M</v>
          </cell>
          <cell r="C1863" t="str">
            <v>01</v>
          </cell>
          <cell r="D1863">
            <v>20010115</v>
          </cell>
          <cell r="E1863" t="str">
            <v>A</v>
          </cell>
          <cell r="F1863" t="str">
            <v>A8361</v>
          </cell>
          <cell r="G1863" t="str">
            <v>01</v>
          </cell>
          <cell r="H1863" t="str">
            <v>107</v>
          </cell>
          <cell r="I1863" t="str">
            <v>C03</v>
          </cell>
        </row>
        <row r="1864">
          <cell r="A1864" t="str">
            <v>3024</v>
          </cell>
          <cell r="B1864" t="str">
            <v>M</v>
          </cell>
          <cell r="C1864" t="str">
            <v>01</v>
          </cell>
          <cell r="D1864">
            <v>20010115</v>
          </cell>
          <cell r="E1864" t="str">
            <v>A</v>
          </cell>
          <cell r="F1864" t="str">
            <v>A8361</v>
          </cell>
          <cell r="G1864" t="str">
            <v>01</v>
          </cell>
          <cell r="H1864" t="str">
            <v>107</v>
          </cell>
          <cell r="I1864" t="str">
            <v>C03</v>
          </cell>
        </row>
        <row r="1865">
          <cell r="A1865" t="str">
            <v>3024</v>
          </cell>
          <cell r="B1865" t="str">
            <v>M</v>
          </cell>
          <cell r="C1865" t="str">
            <v>01</v>
          </cell>
          <cell r="D1865">
            <v>20010115</v>
          </cell>
          <cell r="E1865" t="str">
            <v>A</v>
          </cell>
          <cell r="F1865" t="str">
            <v>A8361</v>
          </cell>
          <cell r="G1865" t="str">
            <v>01</v>
          </cell>
          <cell r="H1865" t="str">
            <v>107</v>
          </cell>
          <cell r="I1865" t="str">
            <v>C03</v>
          </cell>
        </row>
        <row r="1866">
          <cell r="A1866" t="str">
            <v>3024</v>
          </cell>
          <cell r="B1866" t="str">
            <v>M</v>
          </cell>
          <cell r="C1866" t="str">
            <v>01</v>
          </cell>
          <cell r="D1866">
            <v>20010115</v>
          </cell>
          <cell r="E1866" t="str">
            <v>A</v>
          </cell>
          <cell r="F1866" t="str">
            <v>A8361</v>
          </cell>
          <cell r="G1866" t="str">
            <v>01</v>
          </cell>
          <cell r="H1866" t="str">
            <v>107</v>
          </cell>
          <cell r="I1866" t="str">
            <v>C03</v>
          </cell>
        </row>
        <row r="1867">
          <cell r="A1867" t="str">
            <v>3024</v>
          </cell>
          <cell r="B1867" t="str">
            <v>M</v>
          </cell>
          <cell r="C1867" t="str">
            <v>01</v>
          </cell>
          <cell r="D1867">
            <v>20010115</v>
          </cell>
          <cell r="E1867" t="str">
            <v>A</v>
          </cell>
          <cell r="F1867" t="str">
            <v>A8361</v>
          </cell>
          <cell r="G1867" t="str">
            <v>01</v>
          </cell>
          <cell r="H1867" t="str">
            <v>107</v>
          </cell>
          <cell r="I1867" t="str">
            <v>C03</v>
          </cell>
        </row>
        <row r="1868">
          <cell r="A1868" t="str">
            <v>3024</v>
          </cell>
          <cell r="B1868" t="str">
            <v>M</v>
          </cell>
          <cell r="C1868" t="str">
            <v>01</v>
          </cell>
          <cell r="D1868">
            <v>20010115</v>
          </cell>
          <cell r="E1868" t="str">
            <v>A</v>
          </cell>
          <cell r="F1868" t="str">
            <v>A8361</v>
          </cell>
          <cell r="G1868" t="str">
            <v>01</v>
          </cell>
          <cell r="H1868" t="str">
            <v>107</v>
          </cell>
          <cell r="I1868" t="str">
            <v>C03</v>
          </cell>
        </row>
        <row r="1869">
          <cell r="A1869" t="str">
            <v>3024</v>
          </cell>
          <cell r="B1869" t="str">
            <v>M</v>
          </cell>
          <cell r="C1869" t="str">
            <v>01</v>
          </cell>
          <cell r="D1869">
            <v>20010115</v>
          </cell>
          <cell r="E1869" t="str">
            <v>A</v>
          </cell>
          <cell r="F1869" t="str">
            <v>A8361</v>
          </cell>
          <cell r="G1869" t="str">
            <v>01</v>
          </cell>
          <cell r="H1869" t="str">
            <v>107</v>
          </cell>
          <cell r="I1869" t="str">
            <v>C03</v>
          </cell>
        </row>
        <row r="1870">
          <cell r="A1870" t="str">
            <v>3024</v>
          </cell>
          <cell r="B1870" t="str">
            <v>M</v>
          </cell>
          <cell r="C1870" t="str">
            <v>01</v>
          </cell>
          <cell r="D1870">
            <v>20010115</v>
          </cell>
          <cell r="E1870" t="str">
            <v>A</v>
          </cell>
          <cell r="F1870" t="str">
            <v>A8361</v>
          </cell>
          <cell r="G1870" t="str">
            <v>01</v>
          </cell>
          <cell r="H1870" t="str">
            <v>107</v>
          </cell>
          <cell r="I1870" t="str">
            <v>C03</v>
          </cell>
        </row>
        <row r="1871">
          <cell r="A1871" t="str">
            <v>3024</v>
          </cell>
          <cell r="B1871" t="str">
            <v>M</v>
          </cell>
          <cell r="C1871" t="str">
            <v>01</v>
          </cell>
          <cell r="D1871">
            <v>20010115</v>
          </cell>
          <cell r="E1871" t="str">
            <v>A</v>
          </cell>
          <cell r="F1871" t="str">
            <v>A8361</v>
          </cell>
          <cell r="G1871" t="str">
            <v>01</v>
          </cell>
          <cell r="H1871" t="str">
            <v>107</v>
          </cell>
          <cell r="I1871" t="str">
            <v>C05</v>
          </cell>
        </row>
        <row r="1872">
          <cell r="A1872" t="str">
            <v>3024</v>
          </cell>
          <cell r="B1872" t="str">
            <v>M</v>
          </cell>
          <cell r="C1872" t="str">
            <v>01</v>
          </cell>
          <cell r="D1872">
            <v>20010115</v>
          </cell>
          <cell r="E1872" t="str">
            <v>A</v>
          </cell>
          <cell r="F1872" t="str">
            <v>A8361</v>
          </cell>
          <cell r="G1872" t="str">
            <v>01</v>
          </cell>
          <cell r="H1872" t="str">
            <v>107</v>
          </cell>
          <cell r="I1872" t="str">
            <v>C05</v>
          </cell>
        </row>
        <row r="1873">
          <cell r="A1873" t="str">
            <v>3024</v>
          </cell>
          <cell r="B1873" t="str">
            <v>M</v>
          </cell>
          <cell r="C1873" t="str">
            <v>01</v>
          </cell>
          <cell r="D1873">
            <v>20010115</v>
          </cell>
          <cell r="E1873" t="str">
            <v>A</v>
          </cell>
          <cell r="F1873" t="str">
            <v>A8361</v>
          </cell>
          <cell r="G1873" t="str">
            <v>01</v>
          </cell>
          <cell r="H1873" t="str">
            <v>107</v>
          </cell>
          <cell r="I1873" t="str">
            <v>C05</v>
          </cell>
        </row>
        <row r="1874">
          <cell r="A1874" t="str">
            <v>3024</v>
          </cell>
          <cell r="B1874" t="str">
            <v>M</v>
          </cell>
          <cell r="C1874" t="str">
            <v>01</v>
          </cell>
          <cell r="D1874">
            <v>20010115</v>
          </cell>
          <cell r="E1874" t="str">
            <v>A</v>
          </cell>
          <cell r="F1874" t="str">
            <v>A8361</v>
          </cell>
          <cell r="G1874" t="str">
            <v>01</v>
          </cell>
          <cell r="H1874" t="str">
            <v>107</v>
          </cell>
          <cell r="I1874" t="str">
            <v>C05</v>
          </cell>
        </row>
        <row r="1875">
          <cell r="A1875" t="str">
            <v>3024</v>
          </cell>
          <cell r="B1875" t="str">
            <v>M</v>
          </cell>
          <cell r="C1875" t="str">
            <v>01</v>
          </cell>
          <cell r="D1875">
            <v>20010115</v>
          </cell>
          <cell r="E1875" t="str">
            <v>A</v>
          </cell>
          <cell r="F1875" t="str">
            <v>A8361</v>
          </cell>
          <cell r="G1875" t="str">
            <v>01</v>
          </cell>
          <cell r="H1875" t="str">
            <v>107</v>
          </cell>
          <cell r="I1875" t="str">
            <v>C05</v>
          </cell>
        </row>
        <row r="1876">
          <cell r="A1876" t="str">
            <v>3024</v>
          </cell>
          <cell r="B1876" t="str">
            <v>M</v>
          </cell>
          <cell r="C1876" t="str">
            <v>01</v>
          </cell>
          <cell r="D1876">
            <v>20010115</v>
          </cell>
          <cell r="E1876" t="str">
            <v>A</v>
          </cell>
          <cell r="F1876" t="str">
            <v>A8361</v>
          </cell>
          <cell r="G1876" t="str">
            <v>01</v>
          </cell>
          <cell r="H1876" t="str">
            <v>107</v>
          </cell>
          <cell r="I1876" t="str">
            <v>C05</v>
          </cell>
        </row>
        <row r="1877">
          <cell r="A1877" t="str">
            <v>3024</v>
          </cell>
          <cell r="B1877" t="str">
            <v>M</v>
          </cell>
          <cell r="C1877" t="str">
            <v>01</v>
          </cell>
          <cell r="D1877">
            <v>20010115</v>
          </cell>
          <cell r="E1877" t="str">
            <v>A</v>
          </cell>
          <cell r="F1877" t="str">
            <v>A8361</v>
          </cell>
          <cell r="G1877" t="str">
            <v>01</v>
          </cell>
          <cell r="H1877" t="str">
            <v>107</v>
          </cell>
          <cell r="I1877" t="str">
            <v>C05</v>
          </cell>
        </row>
        <row r="1878">
          <cell r="A1878" t="str">
            <v>3024</v>
          </cell>
          <cell r="B1878" t="str">
            <v>M</v>
          </cell>
          <cell r="C1878" t="str">
            <v>01</v>
          </cell>
          <cell r="D1878">
            <v>20010115</v>
          </cell>
          <cell r="E1878" t="str">
            <v>A</v>
          </cell>
          <cell r="F1878" t="str">
            <v>A8361</v>
          </cell>
          <cell r="G1878" t="str">
            <v>01</v>
          </cell>
          <cell r="H1878" t="str">
            <v>107</v>
          </cell>
          <cell r="I1878" t="str">
            <v>D01</v>
          </cell>
        </row>
        <row r="1879">
          <cell r="A1879" t="str">
            <v>3024</v>
          </cell>
          <cell r="B1879" t="str">
            <v>M</v>
          </cell>
          <cell r="C1879" t="str">
            <v>01</v>
          </cell>
          <cell r="D1879">
            <v>20010115</v>
          </cell>
          <cell r="E1879" t="str">
            <v>A</v>
          </cell>
          <cell r="F1879" t="str">
            <v>A8361</v>
          </cell>
          <cell r="G1879" t="str">
            <v>01</v>
          </cell>
          <cell r="H1879" t="str">
            <v>107</v>
          </cell>
          <cell r="I1879" t="str">
            <v>D01</v>
          </cell>
        </row>
        <row r="1880">
          <cell r="A1880" t="str">
            <v>3024</v>
          </cell>
          <cell r="B1880" t="str">
            <v>M</v>
          </cell>
          <cell r="C1880" t="str">
            <v>01</v>
          </cell>
          <cell r="D1880">
            <v>20010115</v>
          </cell>
          <cell r="E1880" t="str">
            <v>A</v>
          </cell>
          <cell r="F1880" t="str">
            <v>A8361</v>
          </cell>
          <cell r="G1880" t="str">
            <v>01</v>
          </cell>
          <cell r="H1880" t="str">
            <v>107</v>
          </cell>
          <cell r="I1880" t="str">
            <v>D01</v>
          </cell>
        </row>
        <row r="1881">
          <cell r="A1881" t="str">
            <v>3024</v>
          </cell>
          <cell r="B1881" t="str">
            <v>M</v>
          </cell>
          <cell r="C1881" t="str">
            <v>01</v>
          </cell>
          <cell r="D1881">
            <v>20010115</v>
          </cell>
          <cell r="E1881" t="str">
            <v>A</v>
          </cell>
          <cell r="F1881" t="str">
            <v>A8361</v>
          </cell>
          <cell r="G1881" t="str">
            <v>01</v>
          </cell>
          <cell r="H1881" t="str">
            <v>107</v>
          </cell>
          <cell r="I1881" t="str">
            <v>D01</v>
          </cell>
        </row>
        <row r="1882">
          <cell r="A1882" t="str">
            <v>3024</v>
          </cell>
          <cell r="B1882" t="str">
            <v>M</v>
          </cell>
          <cell r="C1882" t="str">
            <v>01</v>
          </cell>
          <cell r="D1882">
            <v>20010115</v>
          </cell>
          <cell r="E1882" t="str">
            <v>A</v>
          </cell>
          <cell r="F1882" t="str">
            <v>A8361</v>
          </cell>
          <cell r="G1882" t="str">
            <v>01</v>
          </cell>
          <cell r="H1882" t="str">
            <v>107</v>
          </cell>
          <cell r="I1882" t="str">
            <v>D01</v>
          </cell>
        </row>
        <row r="1883">
          <cell r="A1883" t="str">
            <v>3024</v>
          </cell>
          <cell r="B1883" t="str">
            <v>M</v>
          </cell>
          <cell r="C1883" t="str">
            <v>01</v>
          </cell>
          <cell r="D1883">
            <v>20010115</v>
          </cell>
          <cell r="E1883" t="str">
            <v>A</v>
          </cell>
          <cell r="F1883" t="str">
            <v>A8361</v>
          </cell>
          <cell r="G1883" t="str">
            <v>01</v>
          </cell>
          <cell r="H1883" t="str">
            <v>107</v>
          </cell>
          <cell r="I1883" t="str">
            <v>D01</v>
          </cell>
        </row>
        <row r="1884">
          <cell r="A1884" t="str">
            <v>3024</v>
          </cell>
          <cell r="B1884" t="str">
            <v>M</v>
          </cell>
          <cell r="C1884" t="str">
            <v>01</v>
          </cell>
          <cell r="D1884">
            <v>20010115</v>
          </cell>
          <cell r="E1884" t="str">
            <v>A</v>
          </cell>
          <cell r="F1884" t="str">
            <v>A8361</v>
          </cell>
          <cell r="G1884" t="str">
            <v>01</v>
          </cell>
          <cell r="H1884" t="str">
            <v>107</v>
          </cell>
          <cell r="I1884" t="str">
            <v>D01</v>
          </cell>
        </row>
        <row r="1885">
          <cell r="A1885" t="str">
            <v>3024</v>
          </cell>
          <cell r="B1885" t="str">
            <v>M</v>
          </cell>
          <cell r="C1885" t="str">
            <v>01</v>
          </cell>
          <cell r="D1885">
            <v>20010115</v>
          </cell>
          <cell r="E1885" t="str">
            <v>A</v>
          </cell>
          <cell r="F1885" t="str">
            <v>A8361</v>
          </cell>
          <cell r="G1885" t="str">
            <v>01</v>
          </cell>
          <cell r="H1885" t="str">
            <v>107</v>
          </cell>
          <cell r="I1885" t="str">
            <v>D01</v>
          </cell>
        </row>
        <row r="1886">
          <cell r="A1886" t="str">
            <v>3024</v>
          </cell>
          <cell r="B1886" t="str">
            <v>M</v>
          </cell>
          <cell r="C1886" t="str">
            <v>01</v>
          </cell>
          <cell r="D1886">
            <v>20010115</v>
          </cell>
          <cell r="E1886" t="str">
            <v>A</v>
          </cell>
          <cell r="F1886" t="str">
            <v>A8361</v>
          </cell>
          <cell r="G1886" t="str">
            <v>01</v>
          </cell>
          <cell r="H1886" t="str">
            <v>107</v>
          </cell>
          <cell r="I1886" t="str">
            <v>D01</v>
          </cell>
        </row>
        <row r="1887">
          <cell r="A1887" t="str">
            <v>3024</v>
          </cell>
          <cell r="B1887" t="str">
            <v>M</v>
          </cell>
          <cell r="C1887" t="str">
            <v>01</v>
          </cell>
          <cell r="D1887">
            <v>20010115</v>
          </cell>
          <cell r="E1887" t="str">
            <v>A</v>
          </cell>
          <cell r="F1887" t="str">
            <v>A8361</v>
          </cell>
          <cell r="G1887" t="str">
            <v>01</v>
          </cell>
          <cell r="H1887" t="str">
            <v>107</v>
          </cell>
          <cell r="I1887" t="str">
            <v>D01</v>
          </cell>
        </row>
        <row r="1888">
          <cell r="A1888" t="str">
            <v>3024</v>
          </cell>
          <cell r="B1888" t="str">
            <v>M</v>
          </cell>
          <cell r="C1888" t="str">
            <v>01</v>
          </cell>
          <cell r="D1888">
            <v>20010115</v>
          </cell>
          <cell r="E1888" t="str">
            <v>A</v>
          </cell>
          <cell r="F1888" t="str">
            <v>A8361</v>
          </cell>
          <cell r="G1888" t="str">
            <v>01</v>
          </cell>
          <cell r="H1888" t="str">
            <v>107</v>
          </cell>
          <cell r="I1888" t="str">
            <v>D01</v>
          </cell>
        </row>
        <row r="1889">
          <cell r="A1889" t="str">
            <v>3024</v>
          </cell>
          <cell r="B1889" t="str">
            <v>M</v>
          </cell>
          <cell r="C1889" t="str">
            <v>01</v>
          </cell>
          <cell r="D1889">
            <v>20010115</v>
          </cell>
          <cell r="E1889" t="str">
            <v>A</v>
          </cell>
          <cell r="F1889" t="str">
            <v>A8361</v>
          </cell>
          <cell r="G1889" t="str">
            <v>01</v>
          </cell>
          <cell r="H1889" t="str">
            <v>107</v>
          </cell>
          <cell r="I1889" t="str">
            <v>D01</v>
          </cell>
        </row>
        <row r="1890">
          <cell r="A1890" t="str">
            <v>3024</v>
          </cell>
          <cell r="B1890" t="str">
            <v>M</v>
          </cell>
          <cell r="C1890" t="str">
            <v>01</v>
          </cell>
          <cell r="D1890">
            <v>20010115</v>
          </cell>
          <cell r="E1890" t="str">
            <v>A</v>
          </cell>
          <cell r="F1890" t="str">
            <v>A8361</v>
          </cell>
          <cell r="G1890" t="str">
            <v>01</v>
          </cell>
          <cell r="H1890" t="str">
            <v>107</v>
          </cell>
          <cell r="I1890" t="str">
            <v>D01</v>
          </cell>
        </row>
        <row r="1891">
          <cell r="A1891" t="str">
            <v>3024</v>
          </cell>
          <cell r="B1891" t="str">
            <v>M</v>
          </cell>
          <cell r="C1891" t="str">
            <v>01</v>
          </cell>
          <cell r="D1891">
            <v>20010115</v>
          </cell>
          <cell r="E1891" t="str">
            <v>A</v>
          </cell>
          <cell r="F1891" t="str">
            <v>A8361</v>
          </cell>
          <cell r="G1891" t="str">
            <v>01</v>
          </cell>
          <cell r="H1891" t="str">
            <v>107</v>
          </cell>
          <cell r="I1891" t="str">
            <v>D01</v>
          </cell>
        </row>
        <row r="1892">
          <cell r="A1892" t="str">
            <v>3024</v>
          </cell>
          <cell r="B1892" t="str">
            <v>M</v>
          </cell>
          <cell r="C1892" t="str">
            <v>01</v>
          </cell>
          <cell r="D1892">
            <v>20010115</v>
          </cell>
          <cell r="E1892" t="str">
            <v>A</v>
          </cell>
          <cell r="F1892" t="str">
            <v>A8361</v>
          </cell>
          <cell r="G1892" t="str">
            <v>01</v>
          </cell>
          <cell r="H1892" t="str">
            <v>107</v>
          </cell>
          <cell r="I1892" t="str">
            <v>D01</v>
          </cell>
        </row>
        <row r="1893">
          <cell r="A1893" t="str">
            <v>3024</v>
          </cell>
          <cell r="B1893" t="str">
            <v>M</v>
          </cell>
          <cell r="C1893" t="str">
            <v>01</v>
          </cell>
          <cell r="D1893">
            <v>20010115</v>
          </cell>
          <cell r="E1893" t="str">
            <v>A</v>
          </cell>
          <cell r="F1893" t="str">
            <v>A8361</v>
          </cell>
          <cell r="G1893" t="str">
            <v>01</v>
          </cell>
          <cell r="H1893" t="str">
            <v>107</v>
          </cell>
          <cell r="I1893" t="str">
            <v>D01</v>
          </cell>
        </row>
        <row r="1894">
          <cell r="A1894" t="str">
            <v>3024</v>
          </cell>
          <cell r="B1894" t="str">
            <v>M</v>
          </cell>
          <cell r="C1894" t="str">
            <v>01</v>
          </cell>
          <cell r="D1894">
            <v>20010115</v>
          </cell>
          <cell r="E1894" t="str">
            <v>A</v>
          </cell>
          <cell r="F1894" t="str">
            <v>A8361</v>
          </cell>
          <cell r="G1894" t="str">
            <v>01</v>
          </cell>
          <cell r="H1894" t="str">
            <v>107</v>
          </cell>
          <cell r="I1894" t="str">
            <v>D01</v>
          </cell>
        </row>
        <row r="1895">
          <cell r="A1895" t="str">
            <v>3024</v>
          </cell>
          <cell r="B1895" t="str">
            <v>M</v>
          </cell>
          <cell r="C1895" t="str">
            <v>01</v>
          </cell>
          <cell r="D1895">
            <v>20010115</v>
          </cell>
          <cell r="E1895" t="str">
            <v>A</v>
          </cell>
          <cell r="F1895" t="str">
            <v>A8361</v>
          </cell>
          <cell r="G1895" t="str">
            <v>01</v>
          </cell>
          <cell r="H1895" t="str">
            <v>107</v>
          </cell>
          <cell r="I1895" t="str">
            <v>D01</v>
          </cell>
        </row>
        <row r="1896">
          <cell r="A1896" t="str">
            <v>3024</v>
          </cell>
          <cell r="B1896" t="str">
            <v>M</v>
          </cell>
          <cell r="C1896" t="str">
            <v>01</v>
          </cell>
          <cell r="D1896">
            <v>20010115</v>
          </cell>
          <cell r="E1896" t="str">
            <v>A</v>
          </cell>
          <cell r="F1896" t="str">
            <v>A8361</v>
          </cell>
          <cell r="G1896" t="str">
            <v>01</v>
          </cell>
          <cell r="H1896" t="str">
            <v>107</v>
          </cell>
          <cell r="I1896" t="str">
            <v>D01</v>
          </cell>
        </row>
        <row r="1897">
          <cell r="A1897" t="str">
            <v>3024</v>
          </cell>
          <cell r="B1897" t="str">
            <v>M</v>
          </cell>
          <cell r="C1897" t="str">
            <v>01</v>
          </cell>
          <cell r="D1897">
            <v>20010115</v>
          </cell>
          <cell r="E1897" t="str">
            <v>A</v>
          </cell>
          <cell r="F1897" t="str">
            <v>A8361</v>
          </cell>
          <cell r="G1897" t="str">
            <v>01</v>
          </cell>
          <cell r="H1897" t="str">
            <v>107</v>
          </cell>
          <cell r="I1897" t="str">
            <v>D01</v>
          </cell>
        </row>
        <row r="1898">
          <cell r="A1898" t="str">
            <v>3024</v>
          </cell>
          <cell r="B1898" t="str">
            <v>M</v>
          </cell>
          <cell r="C1898" t="str">
            <v>01</v>
          </cell>
          <cell r="D1898">
            <v>20010115</v>
          </cell>
          <cell r="E1898" t="str">
            <v>A</v>
          </cell>
          <cell r="F1898" t="str">
            <v>A8361</v>
          </cell>
          <cell r="G1898" t="str">
            <v>01</v>
          </cell>
          <cell r="H1898" t="str">
            <v>107</v>
          </cell>
          <cell r="I1898" t="str">
            <v>D01</v>
          </cell>
        </row>
        <row r="1899">
          <cell r="A1899" t="str">
            <v>3024</v>
          </cell>
          <cell r="B1899" t="str">
            <v>M</v>
          </cell>
          <cell r="C1899" t="str">
            <v>01</v>
          </cell>
          <cell r="D1899">
            <v>20010115</v>
          </cell>
          <cell r="E1899" t="str">
            <v>A</v>
          </cell>
          <cell r="F1899" t="str">
            <v>A8361</v>
          </cell>
          <cell r="G1899" t="str">
            <v>01</v>
          </cell>
          <cell r="H1899" t="str">
            <v>107</v>
          </cell>
          <cell r="I1899" t="str">
            <v>D01</v>
          </cell>
        </row>
        <row r="1900">
          <cell r="A1900" t="str">
            <v>3024</v>
          </cell>
          <cell r="B1900" t="str">
            <v>M</v>
          </cell>
          <cell r="C1900" t="str">
            <v>01</v>
          </cell>
          <cell r="D1900">
            <v>20010115</v>
          </cell>
          <cell r="E1900" t="str">
            <v>A</v>
          </cell>
          <cell r="F1900" t="str">
            <v>A8361</v>
          </cell>
          <cell r="G1900" t="str">
            <v>01</v>
          </cell>
          <cell r="H1900" t="str">
            <v>107</v>
          </cell>
          <cell r="I1900" t="str">
            <v>D01</v>
          </cell>
        </row>
        <row r="1901">
          <cell r="A1901" t="str">
            <v>3024</v>
          </cell>
          <cell r="B1901" t="str">
            <v>M</v>
          </cell>
          <cell r="C1901" t="str">
            <v>01</v>
          </cell>
          <cell r="D1901">
            <v>20010115</v>
          </cell>
          <cell r="E1901" t="str">
            <v>A</v>
          </cell>
          <cell r="F1901" t="str">
            <v>A8361</v>
          </cell>
          <cell r="G1901" t="str">
            <v>01</v>
          </cell>
          <cell r="H1901" t="str">
            <v>107</v>
          </cell>
          <cell r="I1901" t="str">
            <v>D06</v>
          </cell>
        </row>
        <row r="1902">
          <cell r="A1902" t="str">
            <v>3024</v>
          </cell>
          <cell r="B1902" t="str">
            <v>M</v>
          </cell>
          <cell r="C1902" t="str">
            <v>01</v>
          </cell>
          <cell r="D1902">
            <v>20010115</v>
          </cell>
          <cell r="E1902" t="str">
            <v>A</v>
          </cell>
          <cell r="F1902" t="str">
            <v>A8361</v>
          </cell>
          <cell r="G1902" t="str">
            <v>01</v>
          </cell>
          <cell r="H1902" t="str">
            <v>107</v>
          </cell>
          <cell r="I1902" t="str">
            <v>D06</v>
          </cell>
        </row>
        <row r="1903">
          <cell r="A1903" t="str">
            <v>3024</v>
          </cell>
          <cell r="B1903" t="str">
            <v>M</v>
          </cell>
          <cell r="C1903" t="str">
            <v>01</v>
          </cell>
          <cell r="D1903">
            <v>20010115</v>
          </cell>
          <cell r="E1903" t="str">
            <v>A</v>
          </cell>
          <cell r="F1903" t="str">
            <v>A8361</v>
          </cell>
          <cell r="G1903" t="str">
            <v>01</v>
          </cell>
          <cell r="H1903" t="str">
            <v>107</v>
          </cell>
          <cell r="I1903" t="str">
            <v>D06</v>
          </cell>
        </row>
        <row r="1904">
          <cell r="A1904" t="str">
            <v>3024</v>
          </cell>
          <cell r="B1904" t="str">
            <v>M</v>
          </cell>
          <cell r="C1904" t="str">
            <v>01</v>
          </cell>
          <cell r="D1904">
            <v>20010115</v>
          </cell>
          <cell r="E1904" t="str">
            <v>A</v>
          </cell>
          <cell r="F1904" t="str">
            <v>A8361</v>
          </cell>
          <cell r="G1904" t="str">
            <v>01</v>
          </cell>
          <cell r="H1904" t="str">
            <v>107</v>
          </cell>
          <cell r="I1904" t="str">
            <v>D06</v>
          </cell>
        </row>
        <row r="1905">
          <cell r="A1905" t="str">
            <v>3024</v>
          </cell>
          <cell r="B1905" t="str">
            <v>M</v>
          </cell>
          <cell r="C1905" t="str">
            <v>01</v>
          </cell>
          <cell r="D1905">
            <v>20010115</v>
          </cell>
          <cell r="E1905" t="str">
            <v>A</v>
          </cell>
          <cell r="F1905" t="str">
            <v>A8361</v>
          </cell>
          <cell r="G1905" t="str">
            <v>01</v>
          </cell>
          <cell r="H1905" t="str">
            <v>107</v>
          </cell>
          <cell r="I1905" t="str">
            <v>D06</v>
          </cell>
        </row>
        <row r="1906">
          <cell r="A1906" t="str">
            <v>3024</v>
          </cell>
          <cell r="B1906" t="str">
            <v>M</v>
          </cell>
          <cell r="C1906" t="str">
            <v>01</v>
          </cell>
          <cell r="D1906">
            <v>20010115</v>
          </cell>
          <cell r="E1906" t="str">
            <v>A</v>
          </cell>
          <cell r="F1906" t="str">
            <v>A8361</v>
          </cell>
          <cell r="G1906" t="str">
            <v>01</v>
          </cell>
          <cell r="H1906" t="str">
            <v>107</v>
          </cell>
          <cell r="I1906" t="str">
            <v>D06</v>
          </cell>
        </row>
        <row r="1907">
          <cell r="A1907" t="str">
            <v>3024</v>
          </cell>
          <cell r="B1907" t="str">
            <v>M</v>
          </cell>
          <cell r="C1907" t="str">
            <v>01</v>
          </cell>
          <cell r="D1907">
            <v>20010115</v>
          </cell>
          <cell r="E1907" t="str">
            <v>A</v>
          </cell>
          <cell r="F1907" t="str">
            <v>A8361</v>
          </cell>
          <cell r="G1907" t="str">
            <v>01</v>
          </cell>
          <cell r="H1907" t="str">
            <v>107</v>
          </cell>
          <cell r="I1907" t="str">
            <v>D06</v>
          </cell>
        </row>
        <row r="1908">
          <cell r="A1908" t="str">
            <v>3024</v>
          </cell>
          <cell r="B1908" t="str">
            <v>M</v>
          </cell>
          <cell r="C1908" t="str">
            <v>01</v>
          </cell>
          <cell r="D1908">
            <v>20010115</v>
          </cell>
          <cell r="E1908" t="str">
            <v>A</v>
          </cell>
          <cell r="F1908" t="str">
            <v>A8361</v>
          </cell>
          <cell r="G1908" t="str">
            <v>01</v>
          </cell>
          <cell r="H1908" t="str">
            <v>107</v>
          </cell>
          <cell r="I1908" t="str">
            <v>D06</v>
          </cell>
        </row>
        <row r="1909">
          <cell r="A1909" t="str">
            <v>3024</v>
          </cell>
          <cell r="B1909" t="str">
            <v>M</v>
          </cell>
          <cell r="C1909" t="str">
            <v>01</v>
          </cell>
          <cell r="D1909">
            <v>20010115</v>
          </cell>
          <cell r="E1909" t="str">
            <v>A</v>
          </cell>
          <cell r="F1909" t="str">
            <v>A8361</v>
          </cell>
          <cell r="G1909" t="str">
            <v>01</v>
          </cell>
          <cell r="H1909" t="str">
            <v>107</v>
          </cell>
          <cell r="I1909" t="str">
            <v>D06</v>
          </cell>
        </row>
        <row r="1910">
          <cell r="A1910" t="str">
            <v>3024</v>
          </cell>
          <cell r="B1910" t="str">
            <v>M</v>
          </cell>
          <cell r="C1910" t="str">
            <v>01</v>
          </cell>
          <cell r="D1910">
            <v>20010115</v>
          </cell>
          <cell r="E1910" t="str">
            <v>A</v>
          </cell>
          <cell r="F1910" t="str">
            <v>A8361</v>
          </cell>
          <cell r="G1910" t="str">
            <v>01</v>
          </cell>
          <cell r="H1910" t="str">
            <v>107</v>
          </cell>
          <cell r="I1910" t="str">
            <v>D06</v>
          </cell>
        </row>
        <row r="1911">
          <cell r="A1911" t="str">
            <v>3024</v>
          </cell>
          <cell r="B1911" t="str">
            <v>M</v>
          </cell>
          <cell r="C1911" t="str">
            <v>01</v>
          </cell>
          <cell r="D1911">
            <v>20010115</v>
          </cell>
          <cell r="E1911" t="str">
            <v>A</v>
          </cell>
          <cell r="F1911" t="str">
            <v>A8361</v>
          </cell>
          <cell r="G1911" t="str">
            <v>01</v>
          </cell>
          <cell r="H1911" t="str">
            <v>107</v>
          </cell>
          <cell r="I1911" t="str">
            <v>D06</v>
          </cell>
        </row>
        <row r="1912">
          <cell r="A1912" t="str">
            <v>3024</v>
          </cell>
          <cell r="B1912" t="str">
            <v>M</v>
          </cell>
          <cell r="C1912" t="str">
            <v>01</v>
          </cell>
          <cell r="D1912">
            <v>20010115</v>
          </cell>
          <cell r="E1912" t="str">
            <v>A</v>
          </cell>
          <cell r="F1912" t="str">
            <v>A8361</v>
          </cell>
          <cell r="G1912" t="str">
            <v>01</v>
          </cell>
          <cell r="H1912" t="str">
            <v>107</v>
          </cell>
          <cell r="I1912" t="str">
            <v>E02</v>
          </cell>
        </row>
        <row r="1913">
          <cell r="A1913" t="str">
            <v>3024</v>
          </cell>
          <cell r="B1913" t="str">
            <v>M</v>
          </cell>
          <cell r="C1913" t="str">
            <v>01</v>
          </cell>
          <cell r="D1913">
            <v>20010115</v>
          </cell>
          <cell r="E1913" t="str">
            <v>A</v>
          </cell>
          <cell r="F1913" t="str">
            <v>A8361</v>
          </cell>
          <cell r="G1913" t="str">
            <v>01</v>
          </cell>
          <cell r="H1913" t="str">
            <v>107</v>
          </cell>
          <cell r="I1913" t="str">
            <v>E02</v>
          </cell>
        </row>
        <row r="1914">
          <cell r="A1914" t="str">
            <v>3024</v>
          </cell>
          <cell r="B1914" t="str">
            <v>M</v>
          </cell>
          <cell r="C1914" t="str">
            <v>01</v>
          </cell>
          <cell r="D1914">
            <v>20010115</v>
          </cell>
          <cell r="E1914" t="str">
            <v>A</v>
          </cell>
          <cell r="F1914" t="str">
            <v>A8361</v>
          </cell>
          <cell r="G1914" t="str">
            <v>01</v>
          </cell>
          <cell r="H1914" t="str">
            <v>107</v>
          </cell>
          <cell r="I1914" t="str">
            <v>E02</v>
          </cell>
        </row>
        <row r="1915">
          <cell r="A1915" t="str">
            <v>3024</v>
          </cell>
          <cell r="B1915" t="str">
            <v>M</v>
          </cell>
          <cell r="C1915" t="str">
            <v>01</v>
          </cell>
          <cell r="D1915">
            <v>20010115</v>
          </cell>
          <cell r="E1915" t="str">
            <v>A</v>
          </cell>
          <cell r="F1915" t="str">
            <v>A8361</v>
          </cell>
          <cell r="G1915" t="str">
            <v>01</v>
          </cell>
          <cell r="H1915" t="str">
            <v>107</v>
          </cell>
          <cell r="I1915" t="str">
            <v>E02</v>
          </cell>
        </row>
        <row r="1916">
          <cell r="A1916" t="str">
            <v>3024</v>
          </cell>
          <cell r="B1916" t="str">
            <v>M</v>
          </cell>
          <cell r="C1916" t="str">
            <v>01</v>
          </cell>
          <cell r="D1916">
            <v>20010115</v>
          </cell>
          <cell r="E1916" t="str">
            <v>A</v>
          </cell>
          <cell r="F1916" t="str">
            <v>A8361</v>
          </cell>
          <cell r="G1916" t="str">
            <v>01</v>
          </cell>
          <cell r="H1916" t="str">
            <v>107</v>
          </cell>
          <cell r="I1916" t="str">
            <v>E02</v>
          </cell>
        </row>
        <row r="1917">
          <cell r="A1917" t="str">
            <v>3024</v>
          </cell>
          <cell r="B1917" t="str">
            <v>M</v>
          </cell>
          <cell r="C1917" t="str">
            <v>01</v>
          </cell>
          <cell r="D1917">
            <v>20010115</v>
          </cell>
          <cell r="E1917" t="str">
            <v>A</v>
          </cell>
          <cell r="F1917" t="str">
            <v>A8361</v>
          </cell>
          <cell r="G1917" t="str">
            <v>01</v>
          </cell>
          <cell r="H1917" t="str">
            <v>107</v>
          </cell>
          <cell r="I1917" t="str">
            <v>E02</v>
          </cell>
        </row>
        <row r="1918">
          <cell r="A1918" t="str">
            <v>3024</v>
          </cell>
          <cell r="B1918" t="str">
            <v>M</v>
          </cell>
          <cell r="C1918" t="str">
            <v>01</v>
          </cell>
          <cell r="D1918">
            <v>20010115</v>
          </cell>
          <cell r="E1918" t="str">
            <v>A</v>
          </cell>
          <cell r="F1918" t="str">
            <v>A8361</v>
          </cell>
          <cell r="G1918" t="str">
            <v>01</v>
          </cell>
          <cell r="H1918" t="str">
            <v>107</v>
          </cell>
          <cell r="I1918" t="str">
            <v>E02</v>
          </cell>
        </row>
        <row r="1919">
          <cell r="A1919" t="str">
            <v>3024</v>
          </cell>
          <cell r="B1919" t="str">
            <v>M</v>
          </cell>
          <cell r="C1919" t="str">
            <v>01</v>
          </cell>
          <cell r="D1919">
            <v>20010115</v>
          </cell>
          <cell r="E1919" t="str">
            <v>A</v>
          </cell>
          <cell r="F1919" t="str">
            <v>A8361</v>
          </cell>
          <cell r="G1919" t="str">
            <v>01</v>
          </cell>
          <cell r="H1919" t="str">
            <v>107</v>
          </cell>
          <cell r="I1919" t="str">
            <v>E02</v>
          </cell>
        </row>
        <row r="1920">
          <cell r="A1920" t="str">
            <v>3024</v>
          </cell>
          <cell r="B1920" t="str">
            <v>M</v>
          </cell>
          <cell r="C1920" t="str">
            <v>01</v>
          </cell>
          <cell r="D1920">
            <v>20010115</v>
          </cell>
          <cell r="E1920" t="str">
            <v>A</v>
          </cell>
          <cell r="F1920" t="str">
            <v>A8361</v>
          </cell>
          <cell r="G1920" t="str">
            <v>01</v>
          </cell>
          <cell r="H1920" t="str">
            <v>107</v>
          </cell>
          <cell r="I1920" t="str">
            <v>E02</v>
          </cell>
        </row>
        <row r="1921">
          <cell r="A1921" t="str">
            <v>3024</v>
          </cell>
          <cell r="B1921" t="str">
            <v>M</v>
          </cell>
          <cell r="C1921" t="str">
            <v>01</v>
          </cell>
          <cell r="D1921">
            <v>20010115</v>
          </cell>
          <cell r="E1921" t="str">
            <v>A</v>
          </cell>
          <cell r="F1921" t="str">
            <v>A8361</v>
          </cell>
          <cell r="G1921" t="str">
            <v>01</v>
          </cell>
          <cell r="H1921" t="str">
            <v>107</v>
          </cell>
          <cell r="I1921" t="str">
            <v>E02</v>
          </cell>
        </row>
        <row r="1922">
          <cell r="A1922" t="str">
            <v>3024</v>
          </cell>
          <cell r="B1922" t="str">
            <v>M</v>
          </cell>
          <cell r="C1922" t="str">
            <v>01</v>
          </cell>
          <cell r="D1922">
            <v>20010115</v>
          </cell>
          <cell r="E1922" t="str">
            <v>A</v>
          </cell>
          <cell r="F1922" t="str">
            <v>A8361</v>
          </cell>
          <cell r="G1922" t="str">
            <v>01</v>
          </cell>
          <cell r="H1922" t="str">
            <v>107</v>
          </cell>
          <cell r="I1922" t="str">
            <v>E02</v>
          </cell>
        </row>
        <row r="1923">
          <cell r="A1923" t="str">
            <v>3024</v>
          </cell>
          <cell r="B1923" t="str">
            <v>M</v>
          </cell>
          <cell r="C1923" t="str">
            <v>01</v>
          </cell>
          <cell r="D1923">
            <v>20010115</v>
          </cell>
          <cell r="E1923" t="str">
            <v>A</v>
          </cell>
          <cell r="F1923" t="str">
            <v>A8361</v>
          </cell>
          <cell r="G1923" t="str">
            <v>01</v>
          </cell>
          <cell r="H1923" t="str">
            <v>107</v>
          </cell>
          <cell r="I1923" t="str">
            <v>E02</v>
          </cell>
        </row>
        <row r="1924">
          <cell r="A1924" t="str">
            <v>3024</v>
          </cell>
          <cell r="B1924" t="str">
            <v>M</v>
          </cell>
          <cell r="C1924" t="str">
            <v>01</v>
          </cell>
          <cell r="D1924">
            <v>20010115</v>
          </cell>
          <cell r="E1924" t="str">
            <v>A</v>
          </cell>
          <cell r="F1924" t="str">
            <v>A8361</v>
          </cell>
          <cell r="G1924" t="str">
            <v>01</v>
          </cell>
          <cell r="H1924" t="str">
            <v>107</v>
          </cell>
          <cell r="I1924" t="str">
            <v>E02</v>
          </cell>
        </row>
        <row r="1925">
          <cell r="A1925" t="str">
            <v>3024</v>
          </cell>
          <cell r="B1925" t="str">
            <v>M</v>
          </cell>
          <cell r="C1925" t="str">
            <v>01</v>
          </cell>
          <cell r="D1925">
            <v>20010115</v>
          </cell>
          <cell r="E1925" t="str">
            <v>A</v>
          </cell>
          <cell r="F1925" t="str">
            <v>A8361</v>
          </cell>
          <cell r="G1925" t="str">
            <v>01</v>
          </cell>
          <cell r="H1925" t="str">
            <v>107</v>
          </cell>
          <cell r="I1925" t="str">
            <v>E02</v>
          </cell>
        </row>
        <row r="1926">
          <cell r="A1926" t="str">
            <v>3024</v>
          </cell>
          <cell r="B1926" t="str">
            <v>M</v>
          </cell>
          <cell r="C1926" t="str">
            <v>01</v>
          </cell>
          <cell r="D1926">
            <v>20010115</v>
          </cell>
          <cell r="E1926" t="str">
            <v>A</v>
          </cell>
          <cell r="F1926" t="str">
            <v>A8361</v>
          </cell>
          <cell r="G1926" t="str">
            <v>01</v>
          </cell>
          <cell r="H1926" t="str">
            <v>107</v>
          </cell>
          <cell r="I1926" t="str">
            <v>E02</v>
          </cell>
        </row>
        <row r="1927">
          <cell r="A1927" t="str">
            <v>3024</v>
          </cell>
          <cell r="B1927" t="str">
            <v>M</v>
          </cell>
          <cell r="C1927" t="str">
            <v>01</v>
          </cell>
          <cell r="D1927">
            <v>20010115</v>
          </cell>
          <cell r="E1927" t="str">
            <v>A</v>
          </cell>
          <cell r="F1927" t="str">
            <v>A8361</v>
          </cell>
          <cell r="G1927" t="str">
            <v>01</v>
          </cell>
          <cell r="H1927" t="str">
            <v>107</v>
          </cell>
          <cell r="I1927" t="str">
            <v>E02</v>
          </cell>
        </row>
        <row r="1928">
          <cell r="A1928" t="str">
            <v>3024</v>
          </cell>
          <cell r="B1928" t="str">
            <v>M</v>
          </cell>
          <cell r="C1928" t="str">
            <v>01</v>
          </cell>
          <cell r="D1928">
            <v>20010115</v>
          </cell>
          <cell r="E1928" t="str">
            <v>A</v>
          </cell>
          <cell r="F1928" t="str">
            <v>A8361</v>
          </cell>
          <cell r="G1928" t="str">
            <v>01</v>
          </cell>
          <cell r="H1928" t="str">
            <v>107</v>
          </cell>
          <cell r="I1928" t="str">
            <v>E02</v>
          </cell>
        </row>
        <row r="1929">
          <cell r="A1929" t="str">
            <v>3024</v>
          </cell>
          <cell r="B1929" t="str">
            <v>M</v>
          </cell>
          <cell r="C1929" t="str">
            <v>01</v>
          </cell>
          <cell r="D1929">
            <v>20010115</v>
          </cell>
          <cell r="E1929" t="str">
            <v>A</v>
          </cell>
          <cell r="F1929" t="str">
            <v>A8361</v>
          </cell>
          <cell r="G1929" t="str">
            <v>01</v>
          </cell>
          <cell r="H1929" t="str">
            <v>107</v>
          </cell>
          <cell r="I1929" t="str">
            <v>E02</v>
          </cell>
        </row>
        <row r="1930">
          <cell r="A1930" t="str">
            <v>3024</v>
          </cell>
          <cell r="B1930" t="str">
            <v>M</v>
          </cell>
          <cell r="C1930" t="str">
            <v>01</v>
          </cell>
          <cell r="D1930">
            <v>20010115</v>
          </cell>
          <cell r="E1930" t="str">
            <v>A</v>
          </cell>
          <cell r="F1930" t="str">
            <v>A8361</v>
          </cell>
          <cell r="G1930" t="str">
            <v>01</v>
          </cell>
          <cell r="H1930" t="str">
            <v>107</v>
          </cell>
          <cell r="I1930" t="str">
            <v>E02</v>
          </cell>
        </row>
        <row r="1931">
          <cell r="A1931" t="str">
            <v>3024</v>
          </cell>
          <cell r="B1931" t="str">
            <v>M</v>
          </cell>
          <cell r="C1931" t="str">
            <v>01</v>
          </cell>
          <cell r="D1931">
            <v>20010115</v>
          </cell>
          <cell r="E1931" t="str">
            <v>A</v>
          </cell>
          <cell r="F1931" t="str">
            <v>A8361</v>
          </cell>
          <cell r="G1931" t="str">
            <v>01</v>
          </cell>
          <cell r="H1931" t="str">
            <v>107</v>
          </cell>
          <cell r="I1931" t="str">
            <v>E02</v>
          </cell>
        </row>
        <row r="1932">
          <cell r="A1932" t="str">
            <v>3024</v>
          </cell>
          <cell r="B1932" t="str">
            <v>M</v>
          </cell>
          <cell r="C1932" t="str">
            <v>01</v>
          </cell>
          <cell r="D1932">
            <v>20010115</v>
          </cell>
          <cell r="E1932" t="str">
            <v>A</v>
          </cell>
          <cell r="F1932" t="str">
            <v>A8361</v>
          </cell>
          <cell r="G1932" t="str">
            <v>01</v>
          </cell>
          <cell r="H1932" t="str">
            <v>107</v>
          </cell>
          <cell r="I1932" t="str">
            <v>E02</v>
          </cell>
        </row>
        <row r="1933">
          <cell r="A1933" t="str">
            <v>3024</v>
          </cell>
          <cell r="B1933" t="str">
            <v>M</v>
          </cell>
          <cell r="C1933" t="str">
            <v>01</v>
          </cell>
          <cell r="D1933">
            <v>20010115</v>
          </cell>
          <cell r="E1933" t="str">
            <v>A</v>
          </cell>
          <cell r="F1933" t="str">
            <v>A8361</v>
          </cell>
          <cell r="G1933" t="str">
            <v>01</v>
          </cell>
          <cell r="H1933" t="str">
            <v>107</v>
          </cell>
          <cell r="I1933" t="str">
            <v>E02</v>
          </cell>
        </row>
        <row r="1934">
          <cell r="A1934" t="str">
            <v>3024</v>
          </cell>
          <cell r="B1934" t="str">
            <v>M</v>
          </cell>
          <cell r="C1934" t="str">
            <v>01</v>
          </cell>
          <cell r="D1934">
            <v>20010115</v>
          </cell>
          <cell r="E1934" t="str">
            <v>A</v>
          </cell>
          <cell r="F1934" t="str">
            <v>A8361</v>
          </cell>
          <cell r="G1934" t="str">
            <v>01</v>
          </cell>
          <cell r="H1934" t="str">
            <v>107</v>
          </cell>
          <cell r="I1934" t="str">
            <v>E03</v>
          </cell>
        </row>
        <row r="1935">
          <cell r="A1935" t="str">
            <v>3024</v>
          </cell>
          <cell r="B1935" t="str">
            <v>M</v>
          </cell>
          <cell r="C1935" t="str">
            <v>01</v>
          </cell>
          <cell r="D1935">
            <v>20010115</v>
          </cell>
          <cell r="E1935" t="str">
            <v>A</v>
          </cell>
          <cell r="F1935" t="str">
            <v>A8361</v>
          </cell>
          <cell r="G1935" t="str">
            <v>01</v>
          </cell>
          <cell r="H1935" t="str">
            <v>107</v>
          </cell>
          <cell r="I1935" t="str">
            <v>E03</v>
          </cell>
        </row>
        <row r="1936">
          <cell r="A1936" t="str">
            <v>3024</v>
          </cell>
          <cell r="B1936" t="str">
            <v>M</v>
          </cell>
          <cell r="C1936" t="str">
            <v>01</v>
          </cell>
          <cell r="D1936">
            <v>20010115</v>
          </cell>
          <cell r="E1936" t="str">
            <v>A</v>
          </cell>
          <cell r="F1936" t="str">
            <v>A8361</v>
          </cell>
          <cell r="G1936" t="str">
            <v>01</v>
          </cell>
          <cell r="H1936" t="str">
            <v>107</v>
          </cell>
          <cell r="I1936" t="str">
            <v>E03</v>
          </cell>
        </row>
        <row r="1937">
          <cell r="A1937" t="str">
            <v>3024</v>
          </cell>
          <cell r="B1937" t="str">
            <v>M</v>
          </cell>
          <cell r="C1937" t="str">
            <v>01</v>
          </cell>
          <cell r="D1937">
            <v>20010115</v>
          </cell>
          <cell r="E1937" t="str">
            <v>A</v>
          </cell>
          <cell r="F1937" t="str">
            <v>A8361</v>
          </cell>
          <cell r="G1937" t="str">
            <v>01</v>
          </cell>
          <cell r="H1937" t="str">
            <v>107</v>
          </cell>
          <cell r="I1937" t="str">
            <v>E03</v>
          </cell>
        </row>
        <row r="1938">
          <cell r="A1938" t="str">
            <v>3024</v>
          </cell>
          <cell r="B1938" t="str">
            <v>M</v>
          </cell>
          <cell r="C1938" t="str">
            <v>01</v>
          </cell>
          <cell r="D1938">
            <v>20010115</v>
          </cell>
          <cell r="E1938" t="str">
            <v>A</v>
          </cell>
          <cell r="F1938" t="str">
            <v>A8361</v>
          </cell>
          <cell r="G1938" t="str">
            <v>01</v>
          </cell>
          <cell r="H1938" t="str">
            <v>107</v>
          </cell>
          <cell r="I1938" t="str">
            <v>E03</v>
          </cell>
        </row>
        <row r="1939">
          <cell r="A1939" t="str">
            <v>3024</v>
          </cell>
          <cell r="B1939" t="str">
            <v>M</v>
          </cell>
          <cell r="C1939" t="str">
            <v>01</v>
          </cell>
          <cell r="D1939">
            <v>20010115</v>
          </cell>
          <cell r="E1939" t="str">
            <v>A</v>
          </cell>
          <cell r="F1939" t="str">
            <v>A8361</v>
          </cell>
          <cell r="G1939" t="str">
            <v>01</v>
          </cell>
          <cell r="H1939" t="str">
            <v>107</v>
          </cell>
          <cell r="I1939" t="str">
            <v>E03</v>
          </cell>
        </row>
        <row r="1940">
          <cell r="A1940" t="str">
            <v>3024</v>
          </cell>
          <cell r="B1940" t="str">
            <v>M</v>
          </cell>
          <cell r="C1940" t="str">
            <v>01</v>
          </cell>
          <cell r="D1940">
            <v>20010115</v>
          </cell>
          <cell r="E1940" t="str">
            <v>A</v>
          </cell>
          <cell r="F1940" t="str">
            <v>A8361</v>
          </cell>
          <cell r="G1940" t="str">
            <v>01</v>
          </cell>
          <cell r="H1940" t="str">
            <v>107</v>
          </cell>
          <cell r="I1940" t="str">
            <v>E03</v>
          </cell>
        </row>
        <row r="1941">
          <cell r="A1941" t="str">
            <v>3024</v>
          </cell>
          <cell r="B1941" t="str">
            <v>M</v>
          </cell>
          <cell r="C1941" t="str">
            <v>01</v>
          </cell>
          <cell r="D1941">
            <v>20010115</v>
          </cell>
          <cell r="E1941" t="str">
            <v>A</v>
          </cell>
          <cell r="F1941" t="str">
            <v>A8361</v>
          </cell>
          <cell r="G1941" t="str">
            <v>01</v>
          </cell>
          <cell r="H1941" t="str">
            <v>107</v>
          </cell>
          <cell r="I1941" t="str">
            <v>E03</v>
          </cell>
        </row>
        <row r="1942">
          <cell r="A1942" t="str">
            <v>3024</v>
          </cell>
          <cell r="B1942" t="str">
            <v>M</v>
          </cell>
          <cell r="C1942" t="str">
            <v>01</v>
          </cell>
          <cell r="D1942">
            <v>20010115</v>
          </cell>
          <cell r="E1942" t="str">
            <v>A</v>
          </cell>
          <cell r="F1942" t="str">
            <v>A8361</v>
          </cell>
          <cell r="G1942" t="str">
            <v>01</v>
          </cell>
          <cell r="H1942" t="str">
            <v>107</v>
          </cell>
          <cell r="I1942" t="str">
            <v>E03</v>
          </cell>
        </row>
        <row r="1943">
          <cell r="A1943" t="str">
            <v>3024</v>
          </cell>
          <cell r="B1943" t="str">
            <v>M</v>
          </cell>
          <cell r="C1943" t="str">
            <v>01</v>
          </cell>
          <cell r="D1943">
            <v>20010115</v>
          </cell>
          <cell r="E1943" t="str">
            <v>A</v>
          </cell>
          <cell r="F1943" t="str">
            <v>A8361</v>
          </cell>
          <cell r="G1943" t="str">
            <v>01</v>
          </cell>
          <cell r="H1943" t="str">
            <v>107</v>
          </cell>
          <cell r="I1943" t="str">
            <v>E03</v>
          </cell>
        </row>
        <row r="1944">
          <cell r="A1944" t="str">
            <v>3024</v>
          </cell>
          <cell r="B1944" t="str">
            <v>M</v>
          </cell>
          <cell r="C1944" t="str">
            <v>01</v>
          </cell>
          <cell r="D1944">
            <v>20010115</v>
          </cell>
          <cell r="E1944" t="str">
            <v>A</v>
          </cell>
          <cell r="F1944" t="str">
            <v>A8361</v>
          </cell>
          <cell r="G1944" t="str">
            <v>01</v>
          </cell>
          <cell r="H1944" t="str">
            <v>107</v>
          </cell>
          <cell r="I1944" t="str">
            <v>E03</v>
          </cell>
        </row>
        <row r="1945">
          <cell r="A1945" t="str">
            <v>3024</v>
          </cell>
          <cell r="B1945" t="str">
            <v>M</v>
          </cell>
          <cell r="C1945" t="str">
            <v>01</v>
          </cell>
          <cell r="D1945">
            <v>20010115</v>
          </cell>
          <cell r="E1945" t="str">
            <v>A</v>
          </cell>
          <cell r="F1945" t="str">
            <v>A8361</v>
          </cell>
          <cell r="G1945" t="str">
            <v>01</v>
          </cell>
          <cell r="H1945" t="str">
            <v>107</v>
          </cell>
          <cell r="I1945" t="str">
            <v>E03</v>
          </cell>
        </row>
        <row r="1946">
          <cell r="A1946" t="str">
            <v>3024</v>
          </cell>
          <cell r="B1946" t="str">
            <v>M</v>
          </cell>
          <cell r="C1946" t="str">
            <v>01</v>
          </cell>
          <cell r="D1946">
            <v>20010115</v>
          </cell>
          <cell r="E1946" t="str">
            <v>A</v>
          </cell>
          <cell r="F1946" t="str">
            <v>A8361</v>
          </cell>
          <cell r="G1946" t="str">
            <v>01</v>
          </cell>
          <cell r="H1946" t="str">
            <v>107</v>
          </cell>
          <cell r="I1946" t="str">
            <v>E03</v>
          </cell>
        </row>
        <row r="1947">
          <cell r="A1947" t="str">
            <v>3024</v>
          </cell>
          <cell r="B1947" t="str">
            <v>M</v>
          </cell>
          <cell r="C1947" t="str">
            <v>01</v>
          </cell>
          <cell r="D1947">
            <v>20010115</v>
          </cell>
          <cell r="E1947" t="str">
            <v>A</v>
          </cell>
          <cell r="F1947" t="str">
            <v>A8361</v>
          </cell>
          <cell r="G1947" t="str">
            <v>01</v>
          </cell>
          <cell r="H1947" t="str">
            <v>107</v>
          </cell>
          <cell r="I1947" t="str">
            <v>E03</v>
          </cell>
        </row>
        <row r="1948">
          <cell r="A1948" t="str">
            <v>3024</v>
          </cell>
          <cell r="B1948" t="str">
            <v>M</v>
          </cell>
          <cell r="C1948" t="str">
            <v>01</v>
          </cell>
          <cell r="D1948">
            <v>20010115</v>
          </cell>
          <cell r="E1948" t="str">
            <v>A</v>
          </cell>
          <cell r="F1948" t="str">
            <v>A8361</v>
          </cell>
          <cell r="G1948" t="str">
            <v>01</v>
          </cell>
          <cell r="H1948" t="str">
            <v>107</v>
          </cell>
          <cell r="I1948" t="str">
            <v>E03</v>
          </cell>
        </row>
        <row r="1949">
          <cell r="A1949" t="str">
            <v>3024</v>
          </cell>
          <cell r="B1949" t="str">
            <v>M</v>
          </cell>
          <cell r="C1949" t="str">
            <v>01</v>
          </cell>
          <cell r="D1949">
            <v>20010115</v>
          </cell>
          <cell r="E1949" t="str">
            <v>A</v>
          </cell>
          <cell r="F1949" t="str">
            <v>A8361</v>
          </cell>
          <cell r="G1949" t="str">
            <v>01</v>
          </cell>
          <cell r="H1949" t="str">
            <v>107</v>
          </cell>
          <cell r="I1949" t="str">
            <v>E03</v>
          </cell>
        </row>
        <row r="1950">
          <cell r="A1950" t="str">
            <v>3024</v>
          </cell>
          <cell r="B1950" t="str">
            <v>M</v>
          </cell>
          <cell r="C1950" t="str">
            <v>01</v>
          </cell>
          <cell r="D1950">
            <v>20010115</v>
          </cell>
          <cell r="E1950" t="str">
            <v>A</v>
          </cell>
          <cell r="F1950" t="str">
            <v>A8361</v>
          </cell>
          <cell r="G1950" t="str">
            <v>01</v>
          </cell>
          <cell r="H1950" t="str">
            <v>107</v>
          </cell>
          <cell r="I1950" t="str">
            <v>E03</v>
          </cell>
        </row>
        <row r="1951">
          <cell r="A1951" t="str">
            <v>3024</v>
          </cell>
          <cell r="B1951" t="str">
            <v>M</v>
          </cell>
          <cell r="C1951" t="str">
            <v>01</v>
          </cell>
          <cell r="D1951">
            <v>20010115</v>
          </cell>
          <cell r="E1951" t="str">
            <v>A</v>
          </cell>
          <cell r="F1951" t="str">
            <v>A8361</v>
          </cell>
          <cell r="G1951" t="str">
            <v>01</v>
          </cell>
          <cell r="H1951" t="str">
            <v>107</v>
          </cell>
          <cell r="I1951" t="str">
            <v>E03</v>
          </cell>
        </row>
        <row r="1952">
          <cell r="A1952" t="str">
            <v>3024</v>
          </cell>
          <cell r="B1952" t="str">
            <v>M</v>
          </cell>
          <cell r="C1952" t="str">
            <v>01</v>
          </cell>
          <cell r="D1952">
            <v>20010115</v>
          </cell>
          <cell r="E1952" t="str">
            <v>A</v>
          </cell>
          <cell r="F1952" t="str">
            <v>A8361</v>
          </cell>
          <cell r="G1952" t="str">
            <v>01</v>
          </cell>
          <cell r="H1952" t="str">
            <v>107</v>
          </cell>
          <cell r="I1952" t="str">
            <v>E03</v>
          </cell>
        </row>
        <row r="1953">
          <cell r="A1953" t="str">
            <v>3024</v>
          </cell>
          <cell r="B1953" t="str">
            <v>M</v>
          </cell>
          <cell r="C1953" t="str">
            <v>01</v>
          </cell>
          <cell r="D1953">
            <v>20010115</v>
          </cell>
          <cell r="E1953" t="str">
            <v>A</v>
          </cell>
          <cell r="F1953" t="str">
            <v>A8361</v>
          </cell>
          <cell r="G1953" t="str">
            <v>01</v>
          </cell>
          <cell r="H1953" t="str">
            <v>107</v>
          </cell>
          <cell r="I1953" t="str">
            <v>E03</v>
          </cell>
        </row>
        <row r="1954">
          <cell r="A1954" t="str">
            <v>3024</v>
          </cell>
          <cell r="B1954" t="str">
            <v>M</v>
          </cell>
          <cell r="C1954" t="str">
            <v>01</v>
          </cell>
          <cell r="D1954">
            <v>20010115</v>
          </cell>
          <cell r="E1954" t="str">
            <v>A</v>
          </cell>
          <cell r="F1954" t="str">
            <v>A8361</v>
          </cell>
          <cell r="G1954" t="str">
            <v>01</v>
          </cell>
          <cell r="H1954" t="str">
            <v>107</v>
          </cell>
          <cell r="I1954" t="str">
            <v>E03</v>
          </cell>
        </row>
        <row r="1955">
          <cell r="A1955" t="str">
            <v>3024</v>
          </cell>
          <cell r="B1955" t="str">
            <v>M</v>
          </cell>
          <cell r="C1955" t="str">
            <v>01</v>
          </cell>
          <cell r="D1955">
            <v>20010115</v>
          </cell>
          <cell r="E1955" t="str">
            <v>A</v>
          </cell>
          <cell r="F1955" t="str">
            <v>A8361</v>
          </cell>
          <cell r="G1955" t="str">
            <v>01</v>
          </cell>
          <cell r="H1955" t="str">
            <v>107</v>
          </cell>
          <cell r="I1955" t="str">
            <v>E03</v>
          </cell>
        </row>
        <row r="1956">
          <cell r="A1956" t="str">
            <v>3024</v>
          </cell>
          <cell r="B1956" t="str">
            <v>M</v>
          </cell>
          <cell r="C1956" t="str">
            <v>01</v>
          </cell>
          <cell r="D1956">
            <v>20010115</v>
          </cell>
          <cell r="E1956" t="str">
            <v>A</v>
          </cell>
          <cell r="F1956" t="str">
            <v>A8361</v>
          </cell>
          <cell r="G1956" t="str">
            <v>01</v>
          </cell>
          <cell r="H1956" t="str">
            <v>107</v>
          </cell>
          <cell r="I1956" t="str">
            <v>E03</v>
          </cell>
        </row>
        <row r="1957">
          <cell r="A1957" t="str">
            <v>3024</v>
          </cell>
          <cell r="B1957" t="str">
            <v>M</v>
          </cell>
          <cell r="C1957" t="str">
            <v>01</v>
          </cell>
          <cell r="D1957">
            <v>20010115</v>
          </cell>
          <cell r="E1957" t="str">
            <v>A</v>
          </cell>
          <cell r="F1957" t="str">
            <v>A8361</v>
          </cell>
          <cell r="G1957" t="str">
            <v>01</v>
          </cell>
          <cell r="H1957" t="str">
            <v>107</v>
          </cell>
          <cell r="I1957" t="str">
            <v>E03</v>
          </cell>
        </row>
        <row r="1958">
          <cell r="A1958" t="str">
            <v>3024</v>
          </cell>
          <cell r="B1958" t="str">
            <v>M</v>
          </cell>
          <cell r="C1958" t="str">
            <v>01</v>
          </cell>
          <cell r="D1958">
            <v>20010115</v>
          </cell>
          <cell r="E1958" t="str">
            <v>A</v>
          </cell>
          <cell r="F1958" t="str">
            <v>A8361</v>
          </cell>
          <cell r="G1958" t="str">
            <v>01</v>
          </cell>
          <cell r="H1958" t="str">
            <v>107</v>
          </cell>
          <cell r="I1958" t="str">
            <v>E03</v>
          </cell>
        </row>
        <row r="1959">
          <cell r="A1959" t="str">
            <v>3024</v>
          </cell>
          <cell r="B1959" t="str">
            <v>M</v>
          </cell>
          <cell r="C1959" t="str">
            <v>01</v>
          </cell>
          <cell r="D1959">
            <v>20010115</v>
          </cell>
          <cell r="E1959" t="str">
            <v>A</v>
          </cell>
          <cell r="F1959" t="str">
            <v>A8361</v>
          </cell>
          <cell r="G1959" t="str">
            <v>01</v>
          </cell>
          <cell r="H1959" t="str">
            <v>107</v>
          </cell>
          <cell r="I1959" t="str">
            <v>E03</v>
          </cell>
        </row>
        <row r="1960">
          <cell r="A1960" t="str">
            <v>3024</v>
          </cell>
          <cell r="B1960" t="str">
            <v>M</v>
          </cell>
          <cell r="C1960" t="str">
            <v>01</v>
          </cell>
          <cell r="D1960">
            <v>20010115</v>
          </cell>
          <cell r="E1960" t="str">
            <v>A</v>
          </cell>
          <cell r="F1960" t="str">
            <v>A8361</v>
          </cell>
          <cell r="G1960" t="str">
            <v>01</v>
          </cell>
          <cell r="H1960" t="str">
            <v>107</v>
          </cell>
          <cell r="I1960" t="str">
            <v>E03</v>
          </cell>
        </row>
        <row r="1961">
          <cell r="A1961" t="str">
            <v>3024</v>
          </cell>
          <cell r="B1961" t="str">
            <v>M</v>
          </cell>
          <cell r="C1961" t="str">
            <v>01</v>
          </cell>
          <cell r="D1961">
            <v>20010115</v>
          </cell>
          <cell r="E1961" t="str">
            <v>A</v>
          </cell>
          <cell r="F1961" t="str">
            <v>A8361</v>
          </cell>
          <cell r="G1961" t="str">
            <v>01</v>
          </cell>
          <cell r="H1961" t="str">
            <v>107</v>
          </cell>
          <cell r="I1961" t="str">
            <v>E03</v>
          </cell>
        </row>
        <row r="1962">
          <cell r="A1962" t="str">
            <v>3024</v>
          </cell>
          <cell r="B1962" t="str">
            <v>M</v>
          </cell>
          <cell r="C1962" t="str">
            <v>01</v>
          </cell>
          <cell r="D1962">
            <v>20010115</v>
          </cell>
          <cell r="E1962" t="str">
            <v>A</v>
          </cell>
          <cell r="F1962" t="str">
            <v>A8361</v>
          </cell>
          <cell r="G1962" t="str">
            <v>01</v>
          </cell>
          <cell r="H1962" t="str">
            <v>107</v>
          </cell>
          <cell r="I1962" t="str">
            <v>E03</v>
          </cell>
        </row>
        <row r="1963">
          <cell r="A1963" t="str">
            <v>3024</v>
          </cell>
          <cell r="B1963" t="str">
            <v>M</v>
          </cell>
          <cell r="C1963" t="str">
            <v>01</v>
          </cell>
          <cell r="D1963">
            <v>20010115</v>
          </cell>
          <cell r="E1963" t="str">
            <v>A</v>
          </cell>
          <cell r="F1963" t="str">
            <v>A8361</v>
          </cell>
          <cell r="G1963" t="str">
            <v>01</v>
          </cell>
          <cell r="H1963" t="str">
            <v>107</v>
          </cell>
          <cell r="I1963" t="str">
            <v>E03</v>
          </cell>
        </row>
        <row r="1964">
          <cell r="A1964" t="str">
            <v>3024</v>
          </cell>
          <cell r="B1964" t="str">
            <v>M</v>
          </cell>
          <cell r="C1964" t="str">
            <v>01</v>
          </cell>
          <cell r="D1964">
            <v>20010115</v>
          </cell>
          <cell r="E1964" t="str">
            <v>A</v>
          </cell>
          <cell r="F1964" t="str">
            <v>A8361</v>
          </cell>
          <cell r="G1964" t="str">
            <v>01</v>
          </cell>
          <cell r="H1964" t="str">
            <v>107</v>
          </cell>
          <cell r="I1964" t="str">
            <v>E03</v>
          </cell>
        </row>
        <row r="1965">
          <cell r="A1965" t="str">
            <v>3024</v>
          </cell>
          <cell r="B1965" t="str">
            <v>M</v>
          </cell>
          <cell r="C1965" t="str">
            <v>01</v>
          </cell>
          <cell r="D1965">
            <v>20010115</v>
          </cell>
          <cell r="E1965" t="str">
            <v>A</v>
          </cell>
          <cell r="F1965" t="str">
            <v>A8364</v>
          </cell>
          <cell r="G1965" t="str">
            <v>01</v>
          </cell>
          <cell r="H1965" t="str">
            <v>109</v>
          </cell>
          <cell r="I1965" t="str">
            <v>A01</v>
          </cell>
        </row>
        <row r="1966">
          <cell r="A1966" t="str">
            <v>3024</v>
          </cell>
          <cell r="B1966" t="str">
            <v>M</v>
          </cell>
          <cell r="C1966" t="str">
            <v>01</v>
          </cell>
          <cell r="D1966">
            <v>20010115</v>
          </cell>
          <cell r="E1966" t="str">
            <v>A</v>
          </cell>
          <cell r="F1966" t="str">
            <v>A8364</v>
          </cell>
          <cell r="G1966" t="str">
            <v>01</v>
          </cell>
          <cell r="H1966" t="str">
            <v>109</v>
          </cell>
          <cell r="I1966" t="str">
            <v>A01</v>
          </cell>
        </row>
        <row r="1967">
          <cell r="A1967" t="str">
            <v>3024</v>
          </cell>
          <cell r="B1967" t="str">
            <v>M</v>
          </cell>
          <cell r="C1967" t="str">
            <v>01</v>
          </cell>
          <cell r="D1967">
            <v>20010115</v>
          </cell>
          <cell r="E1967" t="str">
            <v>A</v>
          </cell>
          <cell r="F1967" t="str">
            <v>A8364</v>
          </cell>
          <cell r="G1967" t="str">
            <v>01</v>
          </cell>
          <cell r="H1967" t="str">
            <v>109</v>
          </cell>
          <cell r="I1967" t="str">
            <v>A01</v>
          </cell>
        </row>
        <row r="1968">
          <cell r="A1968" t="str">
            <v>3024</v>
          </cell>
          <cell r="B1968" t="str">
            <v>M</v>
          </cell>
          <cell r="C1968" t="str">
            <v>01</v>
          </cell>
          <cell r="D1968">
            <v>20010115</v>
          </cell>
          <cell r="E1968" t="str">
            <v>A</v>
          </cell>
          <cell r="F1968" t="str">
            <v>A8364</v>
          </cell>
          <cell r="G1968" t="str">
            <v>01</v>
          </cell>
          <cell r="H1968" t="str">
            <v>109</v>
          </cell>
          <cell r="I1968" t="str">
            <v>A01</v>
          </cell>
        </row>
        <row r="1969">
          <cell r="A1969" t="str">
            <v>3024</v>
          </cell>
          <cell r="B1969" t="str">
            <v>M</v>
          </cell>
          <cell r="C1969" t="str">
            <v>01</v>
          </cell>
          <cell r="D1969">
            <v>20010115</v>
          </cell>
          <cell r="E1969" t="str">
            <v>A</v>
          </cell>
          <cell r="F1969" t="str">
            <v>A8364</v>
          </cell>
          <cell r="G1969" t="str">
            <v>01</v>
          </cell>
          <cell r="H1969" t="str">
            <v>109</v>
          </cell>
          <cell r="I1969" t="str">
            <v>A01</v>
          </cell>
        </row>
        <row r="1970">
          <cell r="A1970" t="str">
            <v>3024</v>
          </cell>
          <cell r="B1970" t="str">
            <v>M</v>
          </cell>
          <cell r="C1970" t="str">
            <v>01</v>
          </cell>
          <cell r="D1970">
            <v>20010115</v>
          </cell>
          <cell r="E1970" t="str">
            <v>A</v>
          </cell>
          <cell r="F1970" t="str">
            <v>A8364</v>
          </cell>
          <cell r="G1970" t="str">
            <v>01</v>
          </cell>
          <cell r="H1970" t="str">
            <v>109</v>
          </cell>
          <cell r="I1970" t="str">
            <v>A01</v>
          </cell>
        </row>
        <row r="1971">
          <cell r="A1971" t="str">
            <v>3024</v>
          </cell>
          <cell r="B1971" t="str">
            <v>M</v>
          </cell>
          <cell r="C1971" t="str">
            <v>01</v>
          </cell>
          <cell r="D1971">
            <v>20010115</v>
          </cell>
          <cell r="E1971" t="str">
            <v>A</v>
          </cell>
          <cell r="F1971" t="str">
            <v>A8364</v>
          </cell>
          <cell r="G1971" t="str">
            <v>01</v>
          </cell>
          <cell r="H1971" t="str">
            <v>109</v>
          </cell>
          <cell r="I1971" t="str">
            <v>A01</v>
          </cell>
        </row>
        <row r="1972">
          <cell r="A1972" t="str">
            <v>3024</v>
          </cell>
          <cell r="B1972" t="str">
            <v>M</v>
          </cell>
          <cell r="C1972" t="str">
            <v>01</v>
          </cell>
          <cell r="D1972">
            <v>20010115</v>
          </cell>
          <cell r="E1972" t="str">
            <v>A</v>
          </cell>
          <cell r="F1972" t="str">
            <v>A8364</v>
          </cell>
          <cell r="G1972" t="str">
            <v>01</v>
          </cell>
          <cell r="H1972" t="str">
            <v>109</v>
          </cell>
          <cell r="I1972" t="str">
            <v>A01</v>
          </cell>
        </row>
        <row r="1973">
          <cell r="A1973" t="str">
            <v>3024</v>
          </cell>
          <cell r="B1973" t="str">
            <v>M</v>
          </cell>
          <cell r="C1973" t="str">
            <v>01</v>
          </cell>
          <cell r="D1973">
            <v>20010115</v>
          </cell>
          <cell r="E1973" t="str">
            <v>A</v>
          </cell>
          <cell r="F1973" t="str">
            <v>A8364</v>
          </cell>
          <cell r="G1973" t="str">
            <v>01</v>
          </cell>
          <cell r="H1973" t="str">
            <v>109</v>
          </cell>
          <cell r="I1973" t="str">
            <v>A01</v>
          </cell>
        </row>
        <row r="1974">
          <cell r="A1974" t="str">
            <v>3024</v>
          </cell>
          <cell r="B1974" t="str">
            <v>M</v>
          </cell>
          <cell r="C1974" t="str">
            <v>01</v>
          </cell>
          <cell r="D1974">
            <v>20010115</v>
          </cell>
          <cell r="E1974" t="str">
            <v>A</v>
          </cell>
          <cell r="F1974" t="str">
            <v>A8364</v>
          </cell>
          <cell r="G1974" t="str">
            <v>01</v>
          </cell>
          <cell r="H1974" t="str">
            <v>109</v>
          </cell>
          <cell r="I1974" t="str">
            <v>A01</v>
          </cell>
        </row>
        <row r="1975">
          <cell r="A1975" t="str">
            <v>3024</v>
          </cell>
          <cell r="B1975" t="str">
            <v>M</v>
          </cell>
          <cell r="C1975" t="str">
            <v>01</v>
          </cell>
          <cell r="D1975">
            <v>20010115</v>
          </cell>
          <cell r="E1975" t="str">
            <v>A</v>
          </cell>
          <cell r="F1975" t="str">
            <v>A8364</v>
          </cell>
          <cell r="G1975" t="str">
            <v>01</v>
          </cell>
          <cell r="H1975" t="str">
            <v>109</v>
          </cell>
          <cell r="I1975" t="str">
            <v>A01</v>
          </cell>
        </row>
        <row r="1976">
          <cell r="A1976" t="str">
            <v>3024</v>
          </cell>
          <cell r="B1976" t="str">
            <v>M</v>
          </cell>
          <cell r="C1976" t="str">
            <v>01</v>
          </cell>
          <cell r="D1976">
            <v>20010115</v>
          </cell>
          <cell r="E1976" t="str">
            <v>A</v>
          </cell>
          <cell r="F1976" t="str">
            <v>A8364</v>
          </cell>
          <cell r="G1976" t="str">
            <v>01</v>
          </cell>
          <cell r="H1976" t="str">
            <v>109</v>
          </cell>
          <cell r="I1976" t="str">
            <v>A01</v>
          </cell>
        </row>
        <row r="1977">
          <cell r="A1977" t="str">
            <v>3024</v>
          </cell>
          <cell r="B1977" t="str">
            <v>M</v>
          </cell>
          <cell r="C1977" t="str">
            <v>01</v>
          </cell>
          <cell r="D1977">
            <v>20010115</v>
          </cell>
          <cell r="E1977" t="str">
            <v>A</v>
          </cell>
          <cell r="F1977" t="str">
            <v>A8364</v>
          </cell>
          <cell r="G1977" t="str">
            <v>01</v>
          </cell>
          <cell r="H1977" t="str">
            <v>109</v>
          </cell>
          <cell r="I1977" t="str">
            <v>A01</v>
          </cell>
        </row>
        <row r="1978">
          <cell r="A1978" t="str">
            <v>3024</v>
          </cell>
          <cell r="B1978" t="str">
            <v>M</v>
          </cell>
          <cell r="C1978" t="str">
            <v>01</v>
          </cell>
          <cell r="D1978">
            <v>20010115</v>
          </cell>
          <cell r="E1978" t="str">
            <v>A</v>
          </cell>
          <cell r="F1978" t="str">
            <v>A8364</v>
          </cell>
          <cell r="G1978" t="str">
            <v>01</v>
          </cell>
          <cell r="H1978" t="str">
            <v>109</v>
          </cell>
          <cell r="I1978" t="str">
            <v>A01</v>
          </cell>
        </row>
        <row r="1979">
          <cell r="A1979" t="str">
            <v>3024</v>
          </cell>
          <cell r="B1979" t="str">
            <v>M</v>
          </cell>
          <cell r="C1979" t="str">
            <v>01</v>
          </cell>
          <cell r="D1979">
            <v>20010115</v>
          </cell>
          <cell r="E1979" t="str">
            <v>A</v>
          </cell>
          <cell r="F1979" t="str">
            <v>A8364</v>
          </cell>
          <cell r="G1979" t="str">
            <v>01</v>
          </cell>
          <cell r="H1979" t="str">
            <v>109</v>
          </cell>
          <cell r="I1979" t="str">
            <v>A01</v>
          </cell>
        </row>
        <row r="1980">
          <cell r="A1980" t="str">
            <v>3024</v>
          </cell>
          <cell r="B1980" t="str">
            <v>M</v>
          </cell>
          <cell r="C1980" t="str">
            <v>01</v>
          </cell>
          <cell r="D1980">
            <v>20010115</v>
          </cell>
          <cell r="E1980" t="str">
            <v>A</v>
          </cell>
          <cell r="F1980" t="str">
            <v>A8364</v>
          </cell>
          <cell r="G1980" t="str">
            <v>01</v>
          </cell>
          <cell r="H1980" t="str">
            <v>109</v>
          </cell>
          <cell r="I1980" t="str">
            <v>A01</v>
          </cell>
        </row>
        <row r="1981">
          <cell r="A1981" t="str">
            <v>3024</v>
          </cell>
          <cell r="B1981" t="str">
            <v>M</v>
          </cell>
          <cell r="C1981" t="str">
            <v>01</v>
          </cell>
          <cell r="D1981">
            <v>20010115</v>
          </cell>
          <cell r="E1981" t="str">
            <v>A</v>
          </cell>
          <cell r="F1981" t="str">
            <v>A8364</v>
          </cell>
          <cell r="G1981" t="str">
            <v>01</v>
          </cell>
          <cell r="H1981" t="str">
            <v>109</v>
          </cell>
          <cell r="I1981" t="str">
            <v>A01</v>
          </cell>
        </row>
        <row r="1982">
          <cell r="A1982" t="str">
            <v>3024</v>
          </cell>
          <cell r="B1982" t="str">
            <v>M</v>
          </cell>
          <cell r="C1982" t="str">
            <v>01</v>
          </cell>
          <cell r="D1982">
            <v>20010115</v>
          </cell>
          <cell r="E1982" t="str">
            <v>A</v>
          </cell>
          <cell r="F1982" t="str">
            <v>A8364</v>
          </cell>
          <cell r="G1982" t="str">
            <v>01</v>
          </cell>
          <cell r="H1982" t="str">
            <v>109</v>
          </cell>
          <cell r="I1982" t="str">
            <v>A01</v>
          </cell>
        </row>
        <row r="1983">
          <cell r="A1983" t="str">
            <v>3024</v>
          </cell>
          <cell r="B1983" t="str">
            <v>M</v>
          </cell>
          <cell r="C1983" t="str">
            <v>01</v>
          </cell>
          <cell r="D1983">
            <v>20010115</v>
          </cell>
          <cell r="E1983" t="str">
            <v>A</v>
          </cell>
          <cell r="F1983" t="str">
            <v>A8364</v>
          </cell>
          <cell r="G1983" t="str">
            <v>01</v>
          </cell>
          <cell r="H1983" t="str">
            <v>109</v>
          </cell>
          <cell r="I1983" t="str">
            <v>A01</v>
          </cell>
        </row>
        <row r="1984">
          <cell r="A1984" t="str">
            <v>3024</v>
          </cell>
          <cell r="B1984" t="str">
            <v>M</v>
          </cell>
          <cell r="C1984" t="str">
            <v>01</v>
          </cell>
          <cell r="D1984">
            <v>20010115</v>
          </cell>
          <cell r="E1984" t="str">
            <v>A</v>
          </cell>
          <cell r="F1984" t="str">
            <v>A8364</v>
          </cell>
          <cell r="G1984" t="str">
            <v>01</v>
          </cell>
          <cell r="H1984" t="str">
            <v>109</v>
          </cell>
          <cell r="I1984" t="str">
            <v>A01</v>
          </cell>
        </row>
        <row r="1985">
          <cell r="A1985" t="str">
            <v>3024</v>
          </cell>
          <cell r="B1985" t="str">
            <v>M</v>
          </cell>
          <cell r="C1985" t="str">
            <v>01</v>
          </cell>
          <cell r="D1985">
            <v>20010115</v>
          </cell>
          <cell r="E1985" t="str">
            <v>A</v>
          </cell>
          <cell r="F1985" t="str">
            <v>A8364</v>
          </cell>
          <cell r="G1985" t="str">
            <v>01</v>
          </cell>
          <cell r="H1985" t="str">
            <v>109</v>
          </cell>
          <cell r="I1985" t="str">
            <v>A01</v>
          </cell>
        </row>
        <row r="1986">
          <cell r="A1986" t="str">
            <v>3024</v>
          </cell>
          <cell r="B1986" t="str">
            <v>M</v>
          </cell>
          <cell r="C1986" t="str">
            <v>01</v>
          </cell>
          <cell r="D1986">
            <v>20010115</v>
          </cell>
          <cell r="E1986" t="str">
            <v>A</v>
          </cell>
          <cell r="F1986" t="str">
            <v>A8364</v>
          </cell>
          <cell r="G1986" t="str">
            <v>01</v>
          </cell>
          <cell r="H1986" t="str">
            <v>109</v>
          </cell>
          <cell r="I1986" t="str">
            <v>A01</v>
          </cell>
        </row>
        <row r="1987">
          <cell r="A1987" t="str">
            <v>3024</v>
          </cell>
          <cell r="B1987" t="str">
            <v>M</v>
          </cell>
          <cell r="C1987" t="str">
            <v>01</v>
          </cell>
          <cell r="D1987">
            <v>20010115</v>
          </cell>
          <cell r="E1987" t="str">
            <v>A</v>
          </cell>
          <cell r="F1987" t="str">
            <v>A8364</v>
          </cell>
          <cell r="G1987" t="str">
            <v>01</v>
          </cell>
          <cell r="H1987" t="str">
            <v>109</v>
          </cell>
          <cell r="I1987" t="str">
            <v>A01</v>
          </cell>
        </row>
        <row r="1988">
          <cell r="A1988" t="str">
            <v>3024</v>
          </cell>
          <cell r="B1988" t="str">
            <v>M</v>
          </cell>
          <cell r="C1988" t="str">
            <v>01</v>
          </cell>
          <cell r="D1988">
            <v>20010115</v>
          </cell>
          <cell r="E1988" t="str">
            <v>A</v>
          </cell>
          <cell r="F1988" t="str">
            <v>A8364</v>
          </cell>
          <cell r="G1988" t="str">
            <v>01</v>
          </cell>
          <cell r="H1988" t="str">
            <v>109</v>
          </cell>
          <cell r="I1988" t="str">
            <v>A01</v>
          </cell>
        </row>
        <row r="1989">
          <cell r="A1989" t="str">
            <v>3024</v>
          </cell>
          <cell r="B1989" t="str">
            <v>M</v>
          </cell>
          <cell r="C1989" t="str">
            <v>01</v>
          </cell>
          <cell r="D1989">
            <v>20010115</v>
          </cell>
          <cell r="E1989" t="str">
            <v>A</v>
          </cell>
          <cell r="F1989" t="str">
            <v>A8364</v>
          </cell>
          <cell r="G1989" t="str">
            <v>01</v>
          </cell>
          <cell r="H1989" t="str">
            <v>109</v>
          </cell>
          <cell r="I1989" t="str">
            <v>A01</v>
          </cell>
        </row>
        <row r="1990">
          <cell r="A1990" t="str">
            <v>3024</v>
          </cell>
          <cell r="B1990" t="str">
            <v>M</v>
          </cell>
          <cell r="C1990" t="str">
            <v>01</v>
          </cell>
          <cell r="D1990">
            <v>20010115</v>
          </cell>
          <cell r="E1990" t="str">
            <v>A</v>
          </cell>
          <cell r="F1990" t="str">
            <v>A8364</v>
          </cell>
          <cell r="G1990" t="str">
            <v>01</v>
          </cell>
          <cell r="H1990" t="str">
            <v>109</v>
          </cell>
          <cell r="I1990" t="str">
            <v>A01</v>
          </cell>
        </row>
        <row r="1991">
          <cell r="A1991" t="str">
            <v>3024</v>
          </cell>
          <cell r="B1991" t="str">
            <v>M</v>
          </cell>
          <cell r="C1991" t="str">
            <v>01</v>
          </cell>
          <cell r="D1991">
            <v>20010115</v>
          </cell>
          <cell r="E1991" t="str">
            <v>A</v>
          </cell>
          <cell r="F1991" t="str">
            <v>A8364</v>
          </cell>
          <cell r="G1991" t="str">
            <v>01</v>
          </cell>
          <cell r="H1991" t="str">
            <v>109</v>
          </cell>
          <cell r="I1991" t="str">
            <v>A01</v>
          </cell>
        </row>
        <row r="1992">
          <cell r="A1992" t="str">
            <v>3024</v>
          </cell>
          <cell r="B1992" t="str">
            <v>M</v>
          </cell>
          <cell r="C1992" t="str">
            <v>01</v>
          </cell>
          <cell r="D1992">
            <v>20010115</v>
          </cell>
          <cell r="E1992" t="str">
            <v>A</v>
          </cell>
          <cell r="F1992" t="str">
            <v>A8364</v>
          </cell>
          <cell r="G1992" t="str">
            <v>01</v>
          </cell>
          <cell r="H1992" t="str">
            <v>109</v>
          </cell>
          <cell r="I1992" t="str">
            <v>A01</v>
          </cell>
        </row>
        <row r="1993">
          <cell r="A1993" t="str">
            <v>3024</v>
          </cell>
          <cell r="B1993" t="str">
            <v>M</v>
          </cell>
          <cell r="C1993" t="str">
            <v>01</v>
          </cell>
          <cell r="D1993">
            <v>20010115</v>
          </cell>
          <cell r="E1993" t="str">
            <v>A</v>
          </cell>
          <cell r="F1993" t="str">
            <v>A8364</v>
          </cell>
          <cell r="G1993" t="str">
            <v>01</v>
          </cell>
          <cell r="H1993" t="str">
            <v>109</v>
          </cell>
          <cell r="I1993" t="str">
            <v>A01</v>
          </cell>
        </row>
        <row r="1994">
          <cell r="A1994" t="str">
            <v>3024</v>
          </cell>
          <cell r="B1994" t="str">
            <v>M</v>
          </cell>
          <cell r="C1994" t="str">
            <v>01</v>
          </cell>
          <cell r="D1994">
            <v>20010115</v>
          </cell>
          <cell r="E1994" t="str">
            <v>A</v>
          </cell>
          <cell r="F1994" t="str">
            <v>A8364</v>
          </cell>
          <cell r="G1994" t="str">
            <v>01</v>
          </cell>
          <cell r="H1994" t="str">
            <v>109</v>
          </cell>
          <cell r="I1994" t="str">
            <v>A01</v>
          </cell>
        </row>
        <row r="1995">
          <cell r="A1995" t="str">
            <v>3024</v>
          </cell>
          <cell r="B1995" t="str">
            <v>M</v>
          </cell>
          <cell r="C1995" t="str">
            <v>01</v>
          </cell>
          <cell r="D1995">
            <v>20010115</v>
          </cell>
          <cell r="E1995" t="str">
            <v>A</v>
          </cell>
          <cell r="F1995" t="str">
            <v>A8364</v>
          </cell>
          <cell r="G1995" t="str">
            <v>01</v>
          </cell>
          <cell r="H1995" t="str">
            <v>109</v>
          </cell>
          <cell r="I1995" t="str">
            <v>A01</v>
          </cell>
        </row>
        <row r="1996">
          <cell r="A1996" t="str">
            <v>3024</v>
          </cell>
          <cell r="B1996" t="str">
            <v>M</v>
          </cell>
          <cell r="C1996" t="str">
            <v>01</v>
          </cell>
          <cell r="D1996">
            <v>20010115</v>
          </cell>
          <cell r="E1996" t="str">
            <v>A</v>
          </cell>
          <cell r="F1996" t="str">
            <v>A8364</v>
          </cell>
          <cell r="G1996" t="str">
            <v>01</v>
          </cell>
          <cell r="H1996" t="str">
            <v>109</v>
          </cell>
          <cell r="I1996" t="str">
            <v>A02</v>
          </cell>
        </row>
        <row r="1997">
          <cell r="A1997" t="str">
            <v>3024</v>
          </cell>
          <cell r="B1997" t="str">
            <v>M</v>
          </cell>
          <cell r="C1997" t="str">
            <v>01</v>
          </cell>
          <cell r="D1997">
            <v>20010115</v>
          </cell>
          <cell r="E1997" t="str">
            <v>A</v>
          </cell>
          <cell r="F1997" t="str">
            <v>A8364</v>
          </cell>
          <cell r="G1997" t="str">
            <v>01</v>
          </cell>
          <cell r="H1997" t="str">
            <v>109</v>
          </cell>
          <cell r="I1997" t="str">
            <v>A02</v>
          </cell>
        </row>
        <row r="1998">
          <cell r="A1998" t="str">
            <v>3024</v>
          </cell>
          <cell r="B1998" t="str">
            <v>M</v>
          </cell>
          <cell r="C1998" t="str">
            <v>01</v>
          </cell>
          <cell r="D1998">
            <v>20010115</v>
          </cell>
          <cell r="E1998" t="str">
            <v>A</v>
          </cell>
          <cell r="F1998" t="str">
            <v>A8364</v>
          </cell>
          <cell r="G1998" t="str">
            <v>01</v>
          </cell>
          <cell r="H1998" t="str">
            <v>109</v>
          </cell>
          <cell r="I1998" t="str">
            <v>A02</v>
          </cell>
        </row>
        <row r="1999">
          <cell r="A1999" t="str">
            <v>3024</v>
          </cell>
          <cell r="B1999" t="str">
            <v>M</v>
          </cell>
          <cell r="C1999" t="str">
            <v>01</v>
          </cell>
          <cell r="D1999">
            <v>20010115</v>
          </cell>
          <cell r="E1999" t="str">
            <v>A</v>
          </cell>
          <cell r="F1999" t="str">
            <v>A8364</v>
          </cell>
          <cell r="G1999" t="str">
            <v>01</v>
          </cell>
          <cell r="H1999" t="str">
            <v>109</v>
          </cell>
          <cell r="I1999" t="str">
            <v>A02</v>
          </cell>
        </row>
        <row r="2000">
          <cell r="A2000" t="str">
            <v>3024</v>
          </cell>
          <cell r="B2000" t="str">
            <v>M</v>
          </cell>
          <cell r="C2000" t="str">
            <v>01</v>
          </cell>
          <cell r="D2000">
            <v>20010115</v>
          </cell>
          <cell r="E2000" t="str">
            <v>A</v>
          </cell>
          <cell r="F2000" t="str">
            <v>A8364</v>
          </cell>
          <cell r="G2000" t="str">
            <v>01</v>
          </cell>
          <cell r="H2000" t="str">
            <v>109</v>
          </cell>
          <cell r="I2000" t="str">
            <v>A02</v>
          </cell>
        </row>
        <row r="2001">
          <cell r="A2001" t="str">
            <v>3024</v>
          </cell>
          <cell r="B2001" t="str">
            <v>M</v>
          </cell>
          <cell r="C2001" t="str">
            <v>01</v>
          </cell>
          <cell r="D2001">
            <v>20010115</v>
          </cell>
          <cell r="E2001" t="str">
            <v>A</v>
          </cell>
          <cell r="F2001" t="str">
            <v>A8364</v>
          </cell>
          <cell r="G2001" t="str">
            <v>01</v>
          </cell>
          <cell r="H2001" t="str">
            <v>109</v>
          </cell>
          <cell r="I2001" t="str">
            <v>A02</v>
          </cell>
        </row>
        <row r="2002">
          <cell r="A2002" t="str">
            <v>3024</v>
          </cell>
          <cell r="B2002" t="str">
            <v>M</v>
          </cell>
          <cell r="C2002" t="str">
            <v>01</v>
          </cell>
          <cell r="D2002">
            <v>20010115</v>
          </cell>
          <cell r="E2002" t="str">
            <v>A</v>
          </cell>
          <cell r="F2002" t="str">
            <v>A8364</v>
          </cell>
          <cell r="G2002" t="str">
            <v>01</v>
          </cell>
          <cell r="H2002" t="str">
            <v>109</v>
          </cell>
          <cell r="I2002" t="str">
            <v>A02</v>
          </cell>
        </row>
        <row r="2003">
          <cell r="A2003" t="str">
            <v>3024</v>
          </cell>
          <cell r="B2003" t="str">
            <v>M</v>
          </cell>
          <cell r="C2003" t="str">
            <v>01</v>
          </cell>
          <cell r="D2003">
            <v>20010115</v>
          </cell>
          <cell r="E2003" t="str">
            <v>A</v>
          </cell>
          <cell r="F2003" t="str">
            <v>A8364</v>
          </cell>
          <cell r="G2003" t="str">
            <v>01</v>
          </cell>
          <cell r="H2003" t="str">
            <v>109</v>
          </cell>
          <cell r="I2003" t="str">
            <v>A02</v>
          </cell>
        </row>
        <row r="2004">
          <cell r="A2004" t="str">
            <v>3024</v>
          </cell>
          <cell r="B2004" t="str">
            <v>M</v>
          </cell>
          <cell r="C2004" t="str">
            <v>01</v>
          </cell>
          <cell r="D2004">
            <v>20010115</v>
          </cell>
          <cell r="E2004" t="str">
            <v>A</v>
          </cell>
          <cell r="F2004" t="str">
            <v>A8364</v>
          </cell>
          <cell r="G2004" t="str">
            <v>01</v>
          </cell>
          <cell r="H2004" t="str">
            <v>109</v>
          </cell>
          <cell r="I2004" t="str">
            <v>A02</v>
          </cell>
        </row>
        <row r="2005">
          <cell r="A2005" t="str">
            <v>3024</v>
          </cell>
          <cell r="B2005" t="str">
            <v>M</v>
          </cell>
          <cell r="C2005" t="str">
            <v>01</v>
          </cell>
          <cell r="D2005">
            <v>20010115</v>
          </cell>
          <cell r="E2005" t="str">
            <v>A</v>
          </cell>
          <cell r="F2005" t="str">
            <v>A8364</v>
          </cell>
          <cell r="G2005" t="str">
            <v>01</v>
          </cell>
          <cell r="H2005" t="str">
            <v>109</v>
          </cell>
          <cell r="I2005" t="str">
            <v>A02</v>
          </cell>
        </row>
        <row r="2006">
          <cell r="A2006" t="str">
            <v>3024</v>
          </cell>
          <cell r="B2006" t="str">
            <v>M</v>
          </cell>
          <cell r="C2006" t="str">
            <v>01</v>
          </cell>
          <cell r="D2006">
            <v>20010115</v>
          </cell>
          <cell r="E2006" t="str">
            <v>A</v>
          </cell>
          <cell r="F2006" t="str">
            <v>A8364</v>
          </cell>
          <cell r="G2006" t="str">
            <v>01</v>
          </cell>
          <cell r="H2006" t="str">
            <v>109</v>
          </cell>
          <cell r="I2006" t="str">
            <v>A02</v>
          </cell>
        </row>
        <row r="2007">
          <cell r="A2007" t="str">
            <v>3024</v>
          </cell>
          <cell r="B2007" t="str">
            <v>M</v>
          </cell>
          <cell r="C2007" t="str">
            <v>01</v>
          </cell>
          <cell r="D2007">
            <v>20010115</v>
          </cell>
          <cell r="E2007" t="str">
            <v>A</v>
          </cell>
          <cell r="F2007" t="str">
            <v>A8364</v>
          </cell>
          <cell r="G2007" t="str">
            <v>01</v>
          </cell>
          <cell r="H2007" t="str">
            <v>109</v>
          </cell>
          <cell r="I2007" t="str">
            <v>A02</v>
          </cell>
        </row>
        <row r="2008">
          <cell r="A2008" t="str">
            <v>3024</v>
          </cell>
          <cell r="B2008" t="str">
            <v>M</v>
          </cell>
          <cell r="C2008" t="str">
            <v>01</v>
          </cell>
          <cell r="D2008">
            <v>20010115</v>
          </cell>
          <cell r="E2008" t="str">
            <v>A</v>
          </cell>
          <cell r="F2008" t="str">
            <v>A8364</v>
          </cell>
          <cell r="G2008" t="str">
            <v>01</v>
          </cell>
          <cell r="H2008" t="str">
            <v>109</v>
          </cell>
          <cell r="I2008" t="str">
            <v>A02</v>
          </cell>
        </row>
        <row r="2009">
          <cell r="A2009" t="str">
            <v>3024</v>
          </cell>
          <cell r="B2009" t="str">
            <v>M</v>
          </cell>
          <cell r="C2009" t="str">
            <v>01</v>
          </cell>
          <cell r="D2009">
            <v>20010115</v>
          </cell>
          <cell r="E2009" t="str">
            <v>A</v>
          </cell>
          <cell r="F2009" t="str">
            <v>A8364</v>
          </cell>
          <cell r="G2009" t="str">
            <v>01</v>
          </cell>
          <cell r="H2009" t="str">
            <v>109</v>
          </cell>
          <cell r="I2009" t="str">
            <v>A02</v>
          </cell>
        </row>
        <row r="2010">
          <cell r="A2010" t="str">
            <v>3024</v>
          </cell>
          <cell r="B2010" t="str">
            <v>M</v>
          </cell>
          <cell r="C2010" t="str">
            <v>01</v>
          </cell>
          <cell r="D2010">
            <v>20010115</v>
          </cell>
          <cell r="E2010" t="str">
            <v>A</v>
          </cell>
          <cell r="F2010" t="str">
            <v>A8364</v>
          </cell>
          <cell r="G2010" t="str">
            <v>01</v>
          </cell>
          <cell r="H2010" t="str">
            <v>109</v>
          </cell>
          <cell r="I2010" t="str">
            <v>A02</v>
          </cell>
        </row>
        <row r="2011">
          <cell r="A2011" t="str">
            <v>3024</v>
          </cell>
          <cell r="B2011" t="str">
            <v>M</v>
          </cell>
          <cell r="C2011" t="str">
            <v>01</v>
          </cell>
          <cell r="D2011">
            <v>20010115</v>
          </cell>
          <cell r="E2011" t="str">
            <v>A</v>
          </cell>
          <cell r="F2011" t="str">
            <v>A8364</v>
          </cell>
          <cell r="G2011" t="str">
            <v>01</v>
          </cell>
          <cell r="H2011" t="str">
            <v>109</v>
          </cell>
          <cell r="I2011" t="str">
            <v>A02</v>
          </cell>
        </row>
        <row r="2012">
          <cell r="A2012" t="str">
            <v>3024</v>
          </cell>
          <cell r="B2012" t="str">
            <v>M</v>
          </cell>
          <cell r="C2012" t="str">
            <v>01</v>
          </cell>
          <cell r="D2012">
            <v>20010115</v>
          </cell>
          <cell r="E2012" t="str">
            <v>A</v>
          </cell>
          <cell r="F2012" t="str">
            <v>A8364</v>
          </cell>
          <cell r="G2012" t="str">
            <v>01</v>
          </cell>
          <cell r="H2012" t="str">
            <v>109</v>
          </cell>
          <cell r="I2012" t="str">
            <v>A02</v>
          </cell>
        </row>
        <row r="2013">
          <cell r="A2013" t="str">
            <v>3024</v>
          </cell>
          <cell r="B2013" t="str">
            <v>M</v>
          </cell>
          <cell r="C2013" t="str">
            <v>01</v>
          </cell>
          <cell r="D2013">
            <v>20010115</v>
          </cell>
          <cell r="E2013" t="str">
            <v>A</v>
          </cell>
          <cell r="F2013" t="str">
            <v>A8364</v>
          </cell>
          <cell r="G2013" t="str">
            <v>01</v>
          </cell>
          <cell r="H2013" t="str">
            <v>109</v>
          </cell>
          <cell r="I2013" t="str">
            <v>A02</v>
          </cell>
        </row>
        <row r="2014">
          <cell r="A2014" t="str">
            <v>3024</v>
          </cell>
          <cell r="B2014" t="str">
            <v>M</v>
          </cell>
          <cell r="C2014" t="str">
            <v>01</v>
          </cell>
          <cell r="D2014">
            <v>20010115</v>
          </cell>
          <cell r="E2014" t="str">
            <v>A</v>
          </cell>
          <cell r="F2014" t="str">
            <v>A8364</v>
          </cell>
          <cell r="G2014" t="str">
            <v>01</v>
          </cell>
          <cell r="H2014" t="str">
            <v>109</v>
          </cell>
          <cell r="I2014" t="str">
            <v>A02</v>
          </cell>
        </row>
        <row r="2015">
          <cell r="A2015" t="str">
            <v>3024</v>
          </cell>
          <cell r="B2015" t="str">
            <v>M</v>
          </cell>
          <cell r="C2015" t="str">
            <v>01</v>
          </cell>
          <cell r="D2015">
            <v>20010115</v>
          </cell>
          <cell r="E2015" t="str">
            <v>A</v>
          </cell>
          <cell r="F2015" t="str">
            <v>A8364</v>
          </cell>
          <cell r="G2015" t="str">
            <v>01</v>
          </cell>
          <cell r="H2015" t="str">
            <v>109</v>
          </cell>
          <cell r="I2015" t="str">
            <v>A02</v>
          </cell>
        </row>
        <row r="2016">
          <cell r="A2016" t="str">
            <v>3024</v>
          </cell>
          <cell r="B2016" t="str">
            <v>M</v>
          </cell>
          <cell r="C2016" t="str">
            <v>01</v>
          </cell>
          <cell r="D2016">
            <v>20010115</v>
          </cell>
          <cell r="E2016" t="str">
            <v>A</v>
          </cell>
          <cell r="F2016" t="str">
            <v>A8364</v>
          </cell>
          <cell r="G2016" t="str">
            <v>01</v>
          </cell>
          <cell r="H2016" t="str">
            <v>109</v>
          </cell>
          <cell r="I2016" t="str">
            <v>A02</v>
          </cell>
        </row>
        <row r="2017">
          <cell r="A2017" t="str">
            <v>3024</v>
          </cell>
          <cell r="B2017" t="str">
            <v>M</v>
          </cell>
          <cell r="C2017" t="str">
            <v>01</v>
          </cell>
          <cell r="D2017">
            <v>20010115</v>
          </cell>
          <cell r="E2017" t="str">
            <v>A</v>
          </cell>
          <cell r="F2017" t="str">
            <v>A8364</v>
          </cell>
          <cell r="G2017" t="str">
            <v>01</v>
          </cell>
          <cell r="H2017" t="str">
            <v>109</v>
          </cell>
          <cell r="I2017" t="str">
            <v>A02</v>
          </cell>
        </row>
        <row r="2018">
          <cell r="A2018" t="str">
            <v>3024</v>
          </cell>
          <cell r="B2018" t="str">
            <v>M</v>
          </cell>
          <cell r="C2018" t="str">
            <v>01</v>
          </cell>
          <cell r="D2018">
            <v>20010115</v>
          </cell>
          <cell r="E2018" t="str">
            <v>A</v>
          </cell>
          <cell r="F2018" t="str">
            <v>A8364</v>
          </cell>
          <cell r="G2018" t="str">
            <v>01</v>
          </cell>
          <cell r="H2018" t="str">
            <v>109</v>
          </cell>
          <cell r="I2018" t="str">
            <v>A02</v>
          </cell>
        </row>
        <row r="2019">
          <cell r="A2019" t="str">
            <v>3024</v>
          </cell>
          <cell r="B2019" t="str">
            <v>M</v>
          </cell>
          <cell r="C2019" t="str">
            <v>01</v>
          </cell>
          <cell r="D2019">
            <v>20010115</v>
          </cell>
          <cell r="E2019" t="str">
            <v>A</v>
          </cell>
          <cell r="F2019" t="str">
            <v>A8364</v>
          </cell>
          <cell r="G2019" t="str">
            <v>01</v>
          </cell>
          <cell r="H2019" t="str">
            <v>109</v>
          </cell>
          <cell r="I2019" t="str">
            <v>A02</v>
          </cell>
        </row>
        <row r="2020">
          <cell r="A2020" t="str">
            <v>3024</v>
          </cell>
          <cell r="B2020" t="str">
            <v>M</v>
          </cell>
          <cell r="C2020" t="str">
            <v>01</v>
          </cell>
          <cell r="D2020">
            <v>20010115</v>
          </cell>
          <cell r="E2020" t="str">
            <v>A</v>
          </cell>
          <cell r="F2020" t="str">
            <v>A8364</v>
          </cell>
          <cell r="G2020" t="str">
            <v>01</v>
          </cell>
          <cell r="H2020" t="str">
            <v>109</v>
          </cell>
          <cell r="I2020" t="str">
            <v>A02</v>
          </cell>
        </row>
        <row r="2021">
          <cell r="A2021" t="str">
            <v>3024</v>
          </cell>
          <cell r="B2021" t="str">
            <v>M</v>
          </cell>
          <cell r="C2021" t="str">
            <v>01</v>
          </cell>
          <cell r="D2021">
            <v>20010115</v>
          </cell>
          <cell r="E2021" t="str">
            <v>A</v>
          </cell>
          <cell r="F2021" t="str">
            <v>A8364</v>
          </cell>
          <cell r="G2021" t="str">
            <v>01</v>
          </cell>
          <cell r="H2021" t="str">
            <v>109</v>
          </cell>
          <cell r="I2021" t="str">
            <v>A02</v>
          </cell>
        </row>
        <row r="2022">
          <cell r="A2022" t="str">
            <v>3024</v>
          </cell>
          <cell r="B2022" t="str">
            <v>M</v>
          </cell>
          <cell r="C2022" t="str">
            <v>01</v>
          </cell>
          <cell r="D2022">
            <v>20010115</v>
          </cell>
          <cell r="E2022" t="str">
            <v>A</v>
          </cell>
          <cell r="F2022" t="str">
            <v>A8364</v>
          </cell>
          <cell r="G2022" t="str">
            <v>01</v>
          </cell>
          <cell r="H2022" t="str">
            <v>109</v>
          </cell>
          <cell r="I2022" t="str">
            <v>A02</v>
          </cell>
        </row>
        <row r="2023">
          <cell r="A2023" t="str">
            <v>3024</v>
          </cell>
          <cell r="B2023" t="str">
            <v>M</v>
          </cell>
          <cell r="C2023" t="str">
            <v>01</v>
          </cell>
          <cell r="D2023">
            <v>20010115</v>
          </cell>
          <cell r="E2023" t="str">
            <v>A</v>
          </cell>
          <cell r="F2023" t="str">
            <v>A8364</v>
          </cell>
          <cell r="G2023" t="str">
            <v>01</v>
          </cell>
          <cell r="H2023" t="str">
            <v>109</v>
          </cell>
          <cell r="I2023" t="str">
            <v>A02</v>
          </cell>
        </row>
        <row r="2024">
          <cell r="A2024" t="str">
            <v>3024</v>
          </cell>
          <cell r="B2024" t="str">
            <v>M</v>
          </cell>
          <cell r="C2024" t="str">
            <v>01</v>
          </cell>
          <cell r="D2024">
            <v>20010115</v>
          </cell>
          <cell r="E2024" t="str">
            <v>A</v>
          </cell>
          <cell r="F2024" t="str">
            <v>A8364</v>
          </cell>
          <cell r="G2024" t="str">
            <v>01</v>
          </cell>
          <cell r="H2024" t="str">
            <v>109</v>
          </cell>
          <cell r="I2024" t="str">
            <v>A02</v>
          </cell>
        </row>
        <row r="2025">
          <cell r="A2025" t="str">
            <v>3024</v>
          </cell>
          <cell r="B2025" t="str">
            <v>M</v>
          </cell>
          <cell r="C2025" t="str">
            <v>01</v>
          </cell>
          <cell r="D2025">
            <v>20010115</v>
          </cell>
          <cell r="E2025" t="str">
            <v>A</v>
          </cell>
          <cell r="F2025" t="str">
            <v>A8364</v>
          </cell>
          <cell r="G2025" t="str">
            <v>01</v>
          </cell>
          <cell r="H2025" t="str">
            <v>109</v>
          </cell>
          <cell r="I2025" t="str">
            <v>A02</v>
          </cell>
        </row>
        <row r="2026">
          <cell r="A2026" t="str">
            <v>3024</v>
          </cell>
          <cell r="B2026" t="str">
            <v>M</v>
          </cell>
          <cell r="C2026" t="str">
            <v>01</v>
          </cell>
          <cell r="D2026">
            <v>20010115</v>
          </cell>
          <cell r="E2026" t="str">
            <v>A</v>
          </cell>
          <cell r="F2026" t="str">
            <v>A8364</v>
          </cell>
          <cell r="G2026" t="str">
            <v>01</v>
          </cell>
          <cell r="H2026" t="str">
            <v>109</v>
          </cell>
          <cell r="I2026" t="str">
            <v>A02</v>
          </cell>
        </row>
        <row r="2027">
          <cell r="A2027" t="str">
            <v>3024</v>
          </cell>
          <cell r="B2027" t="str">
            <v>M</v>
          </cell>
          <cell r="C2027" t="str">
            <v>01</v>
          </cell>
          <cell r="D2027">
            <v>20010115</v>
          </cell>
          <cell r="E2027" t="str">
            <v>A</v>
          </cell>
          <cell r="F2027" t="str">
            <v>A8364</v>
          </cell>
          <cell r="G2027" t="str">
            <v>01</v>
          </cell>
          <cell r="H2027" t="str">
            <v>109</v>
          </cell>
          <cell r="I2027" t="str">
            <v>A02</v>
          </cell>
        </row>
        <row r="2028">
          <cell r="A2028" t="str">
            <v>3024</v>
          </cell>
          <cell r="B2028" t="str">
            <v>M</v>
          </cell>
          <cell r="C2028" t="str">
            <v>01</v>
          </cell>
          <cell r="D2028">
            <v>20010115</v>
          </cell>
          <cell r="E2028" t="str">
            <v>A</v>
          </cell>
          <cell r="F2028" t="str">
            <v>A8364</v>
          </cell>
          <cell r="G2028" t="str">
            <v>01</v>
          </cell>
          <cell r="H2028" t="str">
            <v>109</v>
          </cell>
          <cell r="I2028" t="str">
            <v>A02</v>
          </cell>
        </row>
        <row r="2029">
          <cell r="A2029" t="str">
            <v>3024</v>
          </cell>
          <cell r="B2029" t="str">
            <v>M</v>
          </cell>
          <cell r="C2029" t="str">
            <v>01</v>
          </cell>
          <cell r="D2029">
            <v>20010115</v>
          </cell>
          <cell r="E2029" t="str">
            <v>A</v>
          </cell>
          <cell r="F2029" t="str">
            <v>A8364</v>
          </cell>
          <cell r="G2029" t="str">
            <v>01</v>
          </cell>
          <cell r="H2029" t="str">
            <v>109</v>
          </cell>
          <cell r="I2029" t="str">
            <v>A02</v>
          </cell>
        </row>
        <row r="2030">
          <cell r="A2030" t="str">
            <v>3024</v>
          </cell>
          <cell r="B2030" t="str">
            <v>M</v>
          </cell>
          <cell r="C2030" t="str">
            <v>01</v>
          </cell>
          <cell r="D2030">
            <v>20010115</v>
          </cell>
          <cell r="E2030" t="str">
            <v>A</v>
          </cell>
          <cell r="F2030" t="str">
            <v>A8364</v>
          </cell>
          <cell r="G2030" t="str">
            <v>01</v>
          </cell>
          <cell r="H2030" t="str">
            <v>109</v>
          </cell>
          <cell r="I2030" t="str">
            <v>A02</v>
          </cell>
        </row>
        <row r="2031">
          <cell r="A2031" t="str">
            <v>3024</v>
          </cell>
          <cell r="B2031" t="str">
            <v>M</v>
          </cell>
          <cell r="C2031" t="str">
            <v>01</v>
          </cell>
          <cell r="D2031">
            <v>20010115</v>
          </cell>
          <cell r="E2031" t="str">
            <v>A</v>
          </cell>
          <cell r="F2031" t="str">
            <v>A8364</v>
          </cell>
          <cell r="G2031" t="str">
            <v>01</v>
          </cell>
          <cell r="H2031" t="str">
            <v>109</v>
          </cell>
          <cell r="I2031" t="str">
            <v>A02</v>
          </cell>
        </row>
        <row r="2032">
          <cell r="A2032" t="str">
            <v>3024</v>
          </cell>
          <cell r="B2032" t="str">
            <v>M</v>
          </cell>
          <cell r="C2032" t="str">
            <v>01</v>
          </cell>
          <cell r="D2032">
            <v>20010115</v>
          </cell>
          <cell r="E2032" t="str">
            <v>A</v>
          </cell>
          <cell r="F2032" t="str">
            <v>A8364</v>
          </cell>
          <cell r="G2032" t="str">
            <v>01</v>
          </cell>
          <cell r="H2032" t="str">
            <v>109</v>
          </cell>
          <cell r="I2032" t="str">
            <v>A02</v>
          </cell>
        </row>
        <row r="2033">
          <cell r="A2033" t="str">
            <v>3024</v>
          </cell>
          <cell r="B2033" t="str">
            <v>M</v>
          </cell>
          <cell r="C2033" t="str">
            <v>01</v>
          </cell>
          <cell r="D2033">
            <v>20010115</v>
          </cell>
          <cell r="E2033" t="str">
            <v>A</v>
          </cell>
          <cell r="F2033" t="str">
            <v>A8364</v>
          </cell>
          <cell r="G2033" t="str">
            <v>01</v>
          </cell>
          <cell r="H2033" t="str">
            <v>109</v>
          </cell>
          <cell r="I2033" t="str">
            <v>A02</v>
          </cell>
        </row>
        <row r="2034">
          <cell r="A2034" t="str">
            <v>3024</v>
          </cell>
          <cell r="B2034" t="str">
            <v>M</v>
          </cell>
          <cell r="C2034" t="str">
            <v>01</v>
          </cell>
          <cell r="D2034">
            <v>20010115</v>
          </cell>
          <cell r="E2034" t="str">
            <v>A</v>
          </cell>
          <cell r="F2034" t="str">
            <v>A8364</v>
          </cell>
          <cell r="G2034" t="str">
            <v>01</v>
          </cell>
          <cell r="H2034" t="str">
            <v>109</v>
          </cell>
          <cell r="I2034" t="str">
            <v>A02</v>
          </cell>
        </row>
        <row r="2035">
          <cell r="A2035" t="str">
            <v>3024</v>
          </cell>
          <cell r="B2035" t="str">
            <v>M</v>
          </cell>
          <cell r="C2035" t="str">
            <v>01</v>
          </cell>
          <cell r="D2035">
            <v>20010115</v>
          </cell>
          <cell r="E2035" t="str">
            <v>A</v>
          </cell>
          <cell r="F2035" t="str">
            <v>A8364</v>
          </cell>
          <cell r="G2035" t="str">
            <v>01</v>
          </cell>
          <cell r="H2035" t="str">
            <v>109</v>
          </cell>
          <cell r="I2035" t="str">
            <v>A02</v>
          </cell>
        </row>
        <row r="2036">
          <cell r="A2036" t="str">
            <v>3024</v>
          </cell>
          <cell r="B2036" t="str">
            <v>M</v>
          </cell>
          <cell r="C2036" t="str">
            <v>01</v>
          </cell>
          <cell r="D2036">
            <v>20010115</v>
          </cell>
          <cell r="E2036" t="str">
            <v>A</v>
          </cell>
          <cell r="F2036" t="str">
            <v>A8364</v>
          </cell>
          <cell r="G2036" t="str">
            <v>01</v>
          </cell>
          <cell r="H2036" t="str">
            <v>109</v>
          </cell>
          <cell r="I2036" t="str">
            <v>A02</v>
          </cell>
        </row>
        <row r="2037">
          <cell r="A2037" t="str">
            <v>3024</v>
          </cell>
          <cell r="B2037" t="str">
            <v>M</v>
          </cell>
          <cell r="C2037" t="str">
            <v>01</v>
          </cell>
          <cell r="D2037">
            <v>20010115</v>
          </cell>
          <cell r="E2037" t="str">
            <v>A</v>
          </cell>
          <cell r="F2037" t="str">
            <v>A8364</v>
          </cell>
          <cell r="G2037" t="str">
            <v>01</v>
          </cell>
          <cell r="H2037" t="str">
            <v>109</v>
          </cell>
          <cell r="I2037" t="str">
            <v>A02</v>
          </cell>
        </row>
        <row r="2038">
          <cell r="A2038" t="str">
            <v>3024</v>
          </cell>
          <cell r="B2038" t="str">
            <v>M</v>
          </cell>
          <cell r="C2038" t="str">
            <v>01</v>
          </cell>
          <cell r="D2038">
            <v>20010115</v>
          </cell>
          <cell r="E2038" t="str">
            <v>A</v>
          </cell>
          <cell r="F2038" t="str">
            <v>A8364</v>
          </cell>
          <cell r="G2038" t="str">
            <v>01</v>
          </cell>
          <cell r="H2038" t="str">
            <v>109</v>
          </cell>
          <cell r="I2038" t="str">
            <v>A02</v>
          </cell>
        </row>
        <row r="2039">
          <cell r="A2039" t="str">
            <v>3024</v>
          </cell>
          <cell r="B2039" t="str">
            <v>M</v>
          </cell>
          <cell r="C2039" t="str">
            <v>01</v>
          </cell>
          <cell r="D2039">
            <v>20010115</v>
          </cell>
          <cell r="E2039" t="str">
            <v>A</v>
          </cell>
          <cell r="F2039" t="str">
            <v>A8364</v>
          </cell>
          <cell r="G2039" t="str">
            <v>01</v>
          </cell>
          <cell r="H2039" t="str">
            <v>109</v>
          </cell>
          <cell r="I2039" t="str">
            <v>A02</v>
          </cell>
        </row>
        <row r="2040">
          <cell r="A2040" t="str">
            <v>3024</v>
          </cell>
          <cell r="B2040" t="str">
            <v>M</v>
          </cell>
          <cell r="C2040" t="str">
            <v>01</v>
          </cell>
          <cell r="D2040">
            <v>20010115</v>
          </cell>
          <cell r="E2040" t="str">
            <v>A</v>
          </cell>
          <cell r="F2040" t="str">
            <v>A8364</v>
          </cell>
          <cell r="G2040" t="str">
            <v>01</v>
          </cell>
          <cell r="H2040" t="str">
            <v>109</v>
          </cell>
          <cell r="I2040" t="str">
            <v>A02</v>
          </cell>
        </row>
        <row r="2041">
          <cell r="A2041" t="str">
            <v>3024</v>
          </cell>
          <cell r="B2041" t="str">
            <v>M</v>
          </cell>
          <cell r="C2041" t="str">
            <v>01</v>
          </cell>
          <cell r="D2041">
            <v>20010115</v>
          </cell>
          <cell r="E2041" t="str">
            <v>A</v>
          </cell>
          <cell r="F2041" t="str">
            <v>A8364</v>
          </cell>
          <cell r="G2041" t="str">
            <v>01</v>
          </cell>
          <cell r="H2041" t="str">
            <v>109</v>
          </cell>
          <cell r="I2041" t="str">
            <v>A02</v>
          </cell>
        </row>
        <row r="2042">
          <cell r="A2042" t="str">
            <v>3024</v>
          </cell>
          <cell r="B2042" t="str">
            <v>M</v>
          </cell>
          <cell r="C2042" t="str">
            <v>01</v>
          </cell>
          <cell r="D2042">
            <v>20010115</v>
          </cell>
          <cell r="E2042" t="str">
            <v>A</v>
          </cell>
          <cell r="F2042" t="str">
            <v>A8364</v>
          </cell>
          <cell r="G2042" t="str">
            <v>01</v>
          </cell>
          <cell r="H2042" t="str">
            <v>109</v>
          </cell>
          <cell r="I2042" t="str">
            <v>A02</v>
          </cell>
        </row>
        <row r="2043">
          <cell r="A2043" t="str">
            <v>3024</v>
          </cell>
          <cell r="B2043" t="str">
            <v>M</v>
          </cell>
          <cell r="C2043" t="str">
            <v>01</v>
          </cell>
          <cell r="D2043">
            <v>20010115</v>
          </cell>
          <cell r="E2043" t="str">
            <v>A</v>
          </cell>
          <cell r="F2043" t="str">
            <v>A8364</v>
          </cell>
          <cell r="G2043" t="str">
            <v>01</v>
          </cell>
          <cell r="H2043" t="str">
            <v>109</v>
          </cell>
          <cell r="I2043" t="str">
            <v>A02</v>
          </cell>
        </row>
        <row r="2044">
          <cell r="A2044" t="str">
            <v>3024</v>
          </cell>
          <cell r="B2044" t="str">
            <v>M</v>
          </cell>
          <cell r="C2044" t="str">
            <v>01</v>
          </cell>
          <cell r="D2044">
            <v>20010115</v>
          </cell>
          <cell r="E2044" t="str">
            <v>A</v>
          </cell>
          <cell r="F2044" t="str">
            <v>A8364</v>
          </cell>
          <cell r="G2044" t="str">
            <v>01</v>
          </cell>
          <cell r="H2044" t="str">
            <v>109</v>
          </cell>
          <cell r="I2044" t="str">
            <v>A02</v>
          </cell>
        </row>
        <row r="2045">
          <cell r="A2045" t="str">
            <v>3024</v>
          </cell>
          <cell r="B2045" t="str">
            <v>M</v>
          </cell>
          <cell r="C2045" t="str">
            <v>01</v>
          </cell>
          <cell r="D2045">
            <v>20010115</v>
          </cell>
          <cell r="E2045" t="str">
            <v>A</v>
          </cell>
          <cell r="F2045" t="str">
            <v>A8364</v>
          </cell>
          <cell r="G2045" t="str">
            <v>01</v>
          </cell>
          <cell r="H2045" t="str">
            <v>109</v>
          </cell>
          <cell r="I2045" t="str">
            <v>A02</v>
          </cell>
        </row>
        <row r="2046">
          <cell r="A2046" t="str">
            <v>3024</v>
          </cell>
          <cell r="B2046" t="str">
            <v>M</v>
          </cell>
          <cell r="C2046" t="str">
            <v>01</v>
          </cell>
          <cell r="D2046">
            <v>20010115</v>
          </cell>
          <cell r="E2046" t="str">
            <v>A</v>
          </cell>
          <cell r="F2046" t="str">
            <v>A8364</v>
          </cell>
          <cell r="G2046" t="str">
            <v>01</v>
          </cell>
          <cell r="H2046" t="str">
            <v>109</v>
          </cell>
          <cell r="I2046" t="str">
            <v>A02</v>
          </cell>
        </row>
        <row r="2047">
          <cell r="A2047" t="str">
            <v>3024</v>
          </cell>
          <cell r="B2047" t="str">
            <v>M</v>
          </cell>
          <cell r="C2047" t="str">
            <v>01</v>
          </cell>
          <cell r="D2047">
            <v>20010115</v>
          </cell>
          <cell r="E2047" t="str">
            <v>A</v>
          </cell>
          <cell r="F2047" t="str">
            <v>A8364</v>
          </cell>
          <cell r="G2047" t="str">
            <v>01</v>
          </cell>
          <cell r="H2047" t="str">
            <v>109</v>
          </cell>
          <cell r="I2047" t="str">
            <v>A02</v>
          </cell>
        </row>
        <row r="2048">
          <cell r="A2048" t="str">
            <v>3024</v>
          </cell>
          <cell r="B2048" t="str">
            <v>M</v>
          </cell>
          <cell r="C2048" t="str">
            <v>01</v>
          </cell>
          <cell r="D2048">
            <v>20010115</v>
          </cell>
          <cell r="E2048" t="str">
            <v>A</v>
          </cell>
          <cell r="F2048" t="str">
            <v>A8364</v>
          </cell>
          <cell r="G2048" t="str">
            <v>01</v>
          </cell>
          <cell r="H2048" t="str">
            <v>109</v>
          </cell>
          <cell r="I2048" t="str">
            <v>A02</v>
          </cell>
        </row>
        <row r="2049">
          <cell r="A2049" t="str">
            <v>3024</v>
          </cell>
          <cell r="B2049" t="str">
            <v>M</v>
          </cell>
          <cell r="C2049" t="str">
            <v>01</v>
          </cell>
          <cell r="D2049">
            <v>20010115</v>
          </cell>
          <cell r="E2049" t="str">
            <v>A</v>
          </cell>
          <cell r="F2049" t="str">
            <v>A8364</v>
          </cell>
          <cell r="G2049" t="str">
            <v>01</v>
          </cell>
          <cell r="H2049" t="str">
            <v>109</v>
          </cell>
          <cell r="I2049" t="str">
            <v>A02</v>
          </cell>
        </row>
        <row r="2050">
          <cell r="A2050" t="str">
            <v>3024</v>
          </cell>
          <cell r="B2050" t="str">
            <v>M</v>
          </cell>
          <cell r="C2050" t="str">
            <v>01</v>
          </cell>
          <cell r="D2050">
            <v>20010115</v>
          </cell>
          <cell r="E2050" t="str">
            <v>A</v>
          </cell>
          <cell r="F2050" t="str">
            <v>A8364</v>
          </cell>
          <cell r="G2050" t="str">
            <v>01</v>
          </cell>
          <cell r="H2050" t="str">
            <v>109</v>
          </cell>
          <cell r="I2050" t="str">
            <v>A02</v>
          </cell>
        </row>
        <row r="2051">
          <cell r="A2051" t="str">
            <v>3024</v>
          </cell>
          <cell r="B2051" t="str">
            <v>M</v>
          </cell>
          <cell r="C2051" t="str">
            <v>01</v>
          </cell>
          <cell r="D2051">
            <v>20010115</v>
          </cell>
          <cell r="E2051" t="str">
            <v>A</v>
          </cell>
          <cell r="F2051" t="str">
            <v>A8364</v>
          </cell>
          <cell r="G2051" t="str">
            <v>01</v>
          </cell>
          <cell r="H2051" t="str">
            <v>109</v>
          </cell>
          <cell r="I2051" t="str">
            <v>A02</v>
          </cell>
        </row>
        <row r="2052">
          <cell r="A2052" t="str">
            <v>3024</v>
          </cell>
          <cell r="B2052" t="str">
            <v>M</v>
          </cell>
          <cell r="C2052" t="str">
            <v>01</v>
          </cell>
          <cell r="D2052">
            <v>20010115</v>
          </cell>
          <cell r="E2052" t="str">
            <v>A</v>
          </cell>
          <cell r="F2052" t="str">
            <v>A8364</v>
          </cell>
          <cell r="G2052" t="str">
            <v>01</v>
          </cell>
          <cell r="H2052" t="str">
            <v>109</v>
          </cell>
          <cell r="I2052" t="str">
            <v>A02</v>
          </cell>
        </row>
        <row r="2053">
          <cell r="A2053" t="str">
            <v>3024</v>
          </cell>
          <cell r="B2053" t="str">
            <v>M</v>
          </cell>
          <cell r="C2053" t="str">
            <v>01</v>
          </cell>
          <cell r="D2053">
            <v>20010115</v>
          </cell>
          <cell r="E2053" t="str">
            <v>A</v>
          </cell>
          <cell r="F2053" t="str">
            <v>A8364</v>
          </cell>
          <cell r="G2053" t="str">
            <v>01</v>
          </cell>
          <cell r="H2053" t="str">
            <v>109</v>
          </cell>
          <cell r="I2053" t="str">
            <v>A03</v>
          </cell>
        </row>
        <row r="2054">
          <cell r="A2054" t="str">
            <v>3024</v>
          </cell>
          <cell r="B2054" t="str">
            <v>M</v>
          </cell>
          <cell r="C2054" t="str">
            <v>01</v>
          </cell>
          <cell r="D2054">
            <v>20010115</v>
          </cell>
          <cell r="E2054" t="str">
            <v>A</v>
          </cell>
          <cell r="F2054" t="str">
            <v>A8364</v>
          </cell>
          <cell r="G2054" t="str">
            <v>01</v>
          </cell>
          <cell r="H2054" t="str">
            <v>109</v>
          </cell>
          <cell r="I2054" t="str">
            <v>A03</v>
          </cell>
        </row>
        <row r="2055">
          <cell r="A2055" t="str">
            <v>3024</v>
          </cell>
          <cell r="B2055" t="str">
            <v>M</v>
          </cell>
          <cell r="C2055" t="str">
            <v>01</v>
          </cell>
          <cell r="D2055">
            <v>20010115</v>
          </cell>
          <cell r="E2055" t="str">
            <v>A</v>
          </cell>
          <cell r="F2055" t="str">
            <v>A8364</v>
          </cell>
          <cell r="G2055" t="str">
            <v>01</v>
          </cell>
          <cell r="H2055" t="str">
            <v>109</v>
          </cell>
          <cell r="I2055" t="str">
            <v>A03</v>
          </cell>
        </row>
        <row r="2056">
          <cell r="A2056" t="str">
            <v>3024</v>
          </cell>
          <cell r="B2056" t="str">
            <v>M</v>
          </cell>
          <cell r="C2056" t="str">
            <v>01</v>
          </cell>
          <cell r="D2056">
            <v>20010115</v>
          </cell>
          <cell r="E2056" t="str">
            <v>A</v>
          </cell>
          <cell r="F2056" t="str">
            <v>A8364</v>
          </cell>
          <cell r="G2056" t="str">
            <v>01</v>
          </cell>
          <cell r="H2056" t="str">
            <v>109</v>
          </cell>
          <cell r="I2056" t="str">
            <v>A03</v>
          </cell>
        </row>
        <row r="2057">
          <cell r="A2057" t="str">
            <v>3024</v>
          </cell>
          <cell r="B2057" t="str">
            <v>M</v>
          </cell>
          <cell r="C2057" t="str">
            <v>01</v>
          </cell>
          <cell r="D2057">
            <v>20010115</v>
          </cell>
          <cell r="E2057" t="str">
            <v>A</v>
          </cell>
          <cell r="F2057" t="str">
            <v>A8364</v>
          </cell>
          <cell r="G2057" t="str">
            <v>01</v>
          </cell>
          <cell r="H2057" t="str">
            <v>109</v>
          </cell>
          <cell r="I2057" t="str">
            <v>A03</v>
          </cell>
        </row>
        <row r="2058">
          <cell r="A2058" t="str">
            <v>3024</v>
          </cell>
          <cell r="B2058" t="str">
            <v>M</v>
          </cell>
          <cell r="C2058" t="str">
            <v>01</v>
          </cell>
          <cell r="D2058">
            <v>20010115</v>
          </cell>
          <cell r="E2058" t="str">
            <v>A</v>
          </cell>
          <cell r="F2058" t="str">
            <v>A8364</v>
          </cell>
          <cell r="G2058" t="str">
            <v>01</v>
          </cell>
          <cell r="H2058" t="str">
            <v>109</v>
          </cell>
          <cell r="I2058" t="str">
            <v>A03</v>
          </cell>
        </row>
        <row r="2059">
          <cell r="A2059" t="str">
            <v>3024</v>
          </cell>
          <cell r="B2059" t="str">
            <v>M</v>
          </cell>
          <cell r="C2059" t="str">
            <v>01</v>
          </cell>
          <cell r="D2059">
            <v>20010115</v>
          </cell>
          <cell r="E2059" t="str">
            <v>A</v>
          </cell>
          <cell r="F2059" t="str">
            <v>A8364</v>
          </cell>
          <cell r="G2059" t="str">
            <v>01</v>
          </cell>
          <cell r="H2059" t="str">
            <v>109</v>
          </cell>
          <cell r="I2059" t="str">
            <v>A03</v>
          </cell>
        </row>
        <row r="2060">
          <cell r="A2060" t="str">
            <v>3024</v>
          </cell>
          <cell r="B2060" t="str">
            <v>M</v>
          </cell>
          <cell r="C2060" t="str">
            <v>01</v>
          </cell>
          <cell r="D2060">
            <v>20010115</v>
          </cell>
          <cell r="E2060" t="str">
            <v>A</v>
          </cell>
          <cell r="F2060" t="str">
            <v>A8364</v>
          </cell>
          <cell r="G2060" t="str">
            <v>01</v>
          </cell>
          <cell r="H2060" t="str">
            <v>109</v>
          </cell>
          <cell r="I2060" t="str">
            <v>A03</v>
          </cell>
        </row>
        <row r="2061">
          <cell r="A2061" t="str">
            <v>3024</v>
          </cell>
          <cell r="B2061" t="str">
            <v>M</v>
          </cell>
          <cell r="C2061" t="str">
            <v>01</v>
          </cell>
          <cell r="D2061">
            <v>20010115</v>
          </cell>
          <cell r="E2061" t="str">
            <v>A</v>
          </cell>
          <cell r="F2061" t="str">
            <v>A8364</v>
          </cell>
          <cell r="G2061" t="str">
            <v>01</v>
          </cell>
          <cell r="H2061" t="str">
            <v>109</v>
          </cell>
          <cell r="I2061" t="str">
            <v>A03</v>
          </cell>
        </row>
        <row r="2062">
          <cell r="A2062" t="str">
            <v>3024</v>
          </cell>
          <cell r="B2062" t="str">
            <v>M</v>
          </cell>
          <cell r="C2062" t="str">
            <v>01</v>
          </cell>
          <cell r="D2062">
            <v>20010115</v>
          </cell>
          <cell r="E2062" t="str">
            <v>A</v>
          </cell>
          <cell r="F2062" t="str">
            <v>A8364</v>
          </cell>
          <cell r="G2062" t="str">
            <v>01</v>
          </cell>
          <cell r="H2062" t="str">
            <v>109</v>
          </cell>
          <cell r="I2062" t="str">
            <v>A03</v>
          </cell>
        </row>
        <row r="2063">
          <cell r="A2063" t="str">
            <v>3024</v>
          </cell>
          <cell r="B2063" t="str">
            <v>M</v>
          </cell>
          <cell r="C2063" t="str">
            <v>01</v>
          </cell>
          <cell r="D2063">
            <v>20010115</v>
          </cell>
          <cell r="E2063" t="str">
            <v>A</v>
          </cell>
          <cell r="F2063" t="str">
            <v>A8364</v>
          </cell>
          <cell r="G2063" t="str">
            <v>01</v>
          </cell>
          <cell r="H2063" t="str">
            <v>109</v>
          </cell>
          <cell r="I2063" t="str">
            <v>A03</v>
          </cell>
        </row>
        <row r="2064">
          <cell r="A2064" t="str">
            <v>3024</v>
          </cell>
          <cell r="B2064" t="str">
            <v>M</v>
          </cell>
          <cell r="C2064" t="str">
            <v>01</v>
          </cell>
          <cell r="D2064">
            <v>20010115</v>
          </cell>
          <cell r="E2064" t="str">
            <v>A</v>
          </cell>
          <cell r="F2064" t="str">
            <v>A8364</v>
          </cell>
          <cell r="G2064" t="str">
            <v>01</v>
          </cell>
          <cell r="H2064" t="str">
            <v>109</v>
          </cell>
          <cell r="I2064" t="str">
            <v>A03</v>
          </cell>
        </row>
        <row r="2065">
          <cell r="A2065" t="str">
            <v>3024</v>
          </cell>
          <cell r="B2065" t="str">
            <v>M</v>
          </cell>
          <cell r="C2065" t="str">
            <v>01</v>
          </cell>
          <cell r="D2065">
            <v>20010115</v>
          </cell>
          <cell r="E2065" t="str">
            <v>A</v>
          </cell>
          <cell r="F2065" t="str">
            <v>A8364</v>
          </cell>
          <cell r="G2065" t="str">
            <v>01</v>
          </cell>
          <cell r="H2065" t="str">
            <v>109</v>
          </cell>
          <cell r="I2065" t="str">
            <v>A03</v>
          </cell>
        </row>
        <row r="2066">
          <cell r="A2066" t="str">
            <v>3024</v>
          </cell>
          <cell r="B2066" t="str">
            <v>M</v>
          </cell>
          <cell r="C2066" t="str">
            <v>01</v>
          </cell>
          <cell r="D2066">
            <v>20010115</v>
          </cell>
          <cell r="E2066" t="str">
            <v>A</v>
          </cell>
          <cell r="F2066" t="str">
            <v>A8364</v>
          </cell>
          <cell r="G2066" t="str">
            <v>01</v>
          </cell>
          <cell r="H2066" t="str">
            <v>109</v>
          </cell>
          <cell r="I2066" t="str">
            <v>A03</v>
          </cell>
        </row>
        <row r="2067">
          <cell r="A2067" t="str">
            <v>3024</v>
          </cell>
          <cell r="B2067" t="str">
            <v>M</v>
          </cell>
          <cell r="C2067" t="str">
            <v>01</v>
          </cell>
          <cell r="D2067">
            <v>20010115</v>
          </cell>
          <cell r="E2067" t="str">
            <v>A</v>
          </cell>
          <cell r="F2067" t="str">
            <v>A8364</v>
          </cell>
          <cell r="G2067" t="str">
            <v>01</v>
          </cell>
          <cell r="H2067" t="str">
            <v>109</v>
          </cell>
          <cell r="I2067" t="str">
            <v>A03</v>
          </cell>
        </row>
        <row r="2068">
          <cell r="A2068" t="str">
            <v>3024</v>
          </cell>
          <cell r="B2068" t="str">
            <v>M</v>
          </cell>
          <cell r="C2068" t="str">
            <v>01</v>
          </cell>
          <cell r="D2068">
            <v>20010115</v>
          </cell>
          <cell r="E2068" t="str">
            <v>A</v>
          </cell>
          <cell r="F2068" t="str">
            <v>A8364</v>
          </cell>
          <cell r="G2068" t="str">
            <v>01</v>
          </cell>
          <cell r="H2068" t="str">
            <v>109</v>
          </cell>
          <cell r="I2068" t="str">
            <v>A03</v>
          </cell>
        </row>
        <row r="2069">
          <cell r="A2069" t="str">
            <v>3024</v>
          </cell>
          <cell r="B2069" t="str">
            <v>M</v>
          </cell>
          <cell r="C2069" t="str">
            <v>01</v>
          </cell>
          <cell r="D2069">
            <v>20010115</v>
          </cell>
          <cell r="E2069" t="str">
            <v>A</v>
          </cell>
          <cell r="F2069" t="str">
            <v>A8364</v>
          </cell>
          <cell r="G2069" t="str">
            <v>01</v>
          </cell>
          <cell r="H2069" t="str">
            <v>109</v>
          </cell>
          <cell r="I2069" t="str">
            <v>A03</v>
          </cell>
        </row>
        <row r="2070">
          <cell r="A2070" t="str">
            <v>3024</v>
          </cell>
          <cell r="B2070" t="str">
            <v>M</v>
          </cell>
          <cell r="C2070" t="str">
            <v>01</v>
          </cell>
          <cell r="D2070">
            <v>20010115</v>
          </cell>
          <cell r="E2070" t="str">
            <v>A</v>
          </cell>
          <cell r="F2070" t="str">
            <v>A8364</v>
          </cell>
          <cell r="G2070" t="str">
            <v>01</v>
          </cell>
          <cell r="H2070" t="str">
            <v>109</v>
          </cell>
          <cell r="I2070" t="str">
            <v>A03</v>
          </cell>
        </row>
        <row r="2071">
          <cell r="A2071" t="str">
            <v>3024</v>
          </cell>
          <cell r="B2071" t="str">
            <v>M</v>
          </cell>
          <cell r="C2071" t="str">
            <v>01</v>
          </cell>
          <cell r="D2071">
            <v>20010115</v>
          </cell>
          <cell r="E2071" t="str">
            <v>A</v>
          </cell>
          <cell r="F2071" t="str">
            <v>A8364</v>
          </cell>
          <cell r="G2071" t="str">
            <v>01</v>
          </cell>
          <cell r="H2071" t="str">
            <v>109</v>
          </cell>
          <cell r="I2071" t="str">
            <v>A03</v>
          </cell>
        </row>
        <row r="2072">
          <cell r="A2072" t="str">
            <v>3024</v>
          </cell>
          <cell r="B2072" t="str">
            <v>M</v>
          </cell>
          <cell r="C2072" t="str">
            <v>01</v>
          </cell>
          <cell r="D2072">
            <v>20010115</v>
          </cell>
          <cell r="E2072" t="str">
            <v>A</v>
          </cell>
          <cell r="F2072" t="str">
            <v>A8364</v>
          </cell>
          <cell r="G2072" t="str">
            <v>01</v>
          </cell>
          <cell r="H2072" t="str">
            <v>109</v>
          </cell>
          <cell r="I2072" t="str">
            <v>A03</v>
          </cell>
        </row>
        <row r="2073">
          <cell r="A2073" t="str">
            <v>3024</v>
          </cell>
          <cell r="B2073" t="str">
            <v>M</v>
          </cell>
          <cell r="C2073" t="str">
            <v>01</v>
          </cell>
          <cell r="D2073">
            <v>20010115</v>
          </cell>
          <cell r="E2073" t="str">
            <v>A</v>
          </cell>
          <cell r="F2073" t="str">
            <v>A8364</v>
          </cell>
          <cell r="G2073" t="str">
            <v>01</v>
          </cell>
          <cell r="H2073" t="str">
            <v>109</v>
          </cell>
          <cell r="I2073" t="str">
            <v>A03</v>
          </cell>
        </row>
        <row r="2074">
          <cell r="A2074" t="str">
            <v>3024</v>
          </cell>
          <cell r="B2074" t="str">
            <v>M</v>
          </cell>
          <cell r="C2074" t="str">
            <v>01</v>
          </cell>
          <cell r="D2074">
            <v>20010115</v>
          </cell>
          <cell r="E2074" t="str">
            <v>A</v>
          </cell>
          <cell r="F2074" t="str">
            <v>A8364</v>
          </cell>
          <cell r="G2074" t="str">
            <v>01</v>
          </cell>
          <cell r="H2074" t="str">
            <v>109</v>
          </cell>
          <cell r="I2074" t="str">
            <v>A03</v>
          </cell>
        </row>
        <row r="2075">
          <cell r="A2075" t="str">
            <v>3024</v>
          </cell>
          <cell r="B2075" t="str">
            <v>M</v>
          </cell>
          <cell r="C2075" t="str">
            <v>01</v>
          </cell>
          <cell r="D2075">
            <v>20010115</v>
          </cell>
          <cell r="E2075" t="str">
            <v>A</v>
          </cell>
          <cell r="F2075" t="str">
            <v>A8364</v>
          </cell>
          <cell r="G2075" t="str">
            <v>01</v>
          </cell>
          <cell r="H2075" t="str">
            <v>109</v>
          </cell>
          <cell r="I2075" t="str">
            <v>A03</v>
          </cell>
        </row>
        <row r="2076">
          <cell r="A2076" t="str">
            <v>3024</v>
          </cell>
          <cell r="B2076" t="str">
            <v>M</v>
          </cell>
          <cell r="C2076" t="str">
            <v>01</v>
          </cell>
          <cell r="D2076">
            <v>20010115</v>
          </cell>
          <cell r="E2076" t="str">
            <v>A</v>
          </cell>
          <cell r="F2076" t="str">
            <v>A8364</v>
          </cell>
          <cell r="G2076" t="str">
            <v>01</v>
          </cell>
          <cell r="H2076" t="str">
            <v>109</v>
          </cell>
          <cell r="I2076" t="str">
            <v>A03</v>
          </cell>
        </row>
        <row r="2077">
          <cell r="A2077" t="str">
            <v>3024</v>
          </cell>
          <cell r="B2077" t="str">
            <v>M</v>
          </cell>
          <cell r="C2077" t="str">
            <v>01</v>
          </cell>
          <cell r="D2077">
            <v>20010115</v>
          </cell>
          <cell r="E2077" t="str">
            <v>A</v>
          </cell>
          <cell r="F2077" t="str">
            <v>A8364</v>
          </cell>
          <cell r="G2077" t="str">
            <v>01</v>
          </cell>
          <cell r="H2077" t="str">
            <v>109</v>
          </cell>
          <cell r="I2077" t="str">
            <v>A03</v>
          </cell>
        </row>
        <row r="2078">
          <cell r="A2078" t="str">
            <v>3024</v>
          </cell>
          <cell r="B2078" t="str">
            <v>M</v>
          </cell>
          <cell r="C2078" t="str">
            <v>01</v>
          </cell>
          <cell r="D2078">
            <v>20010115</v>
          </cell>
          <cell r="E2078" t="str">
            <v>A</v>
          </cell>
          <cell r="F2078" t="str">
            <v>A8364</v>
          </cell>
          <cell r="G2078" t="str">
            <v>01</v>
          </cell>
          <cell r="H2078" t="str">
            <v>109</v>
          </cell>
          <cell r="I2078" t="str">
            <v>A03</v>
          </cell>
        </row>
        <row r="2079">
          <cell r="A2079" t="str">
            <v>3024</v>
          </cell>
          <cell r="B2079" t="str">
            <v>M</v>
          </cell>
          <cell r="C2079" t="str">
            <v>01</v>
          </cell>
          <cell r="D2079">
            <v>20010115</v>
          </cell>
          <cell r="E2079" t="str">
            <v>A</v>
          </cell>
          <cell r="F2079" t="str">
            <v>A8364</v>
          </cell>
          <cell r="G2079" t="str">
            <v>01</v>
          </cell>
          <cell r="H2079" t="str">
            <v>109</v>
          </cell>
          <cell r="I2079" t="str">
            <v>A03</v>
          </cell>
        </row>
        <row r="2080">
          <cell r="A2080" t="str">
            <v>3024</v>
          </cell>
          <cell r="B2080" t="str">
            <v>M</v>
          </cell>
          <cell r="C2080" t="str">
            <v>01</v>
          </cell>
          <cell r="D2080">
            <v>20010115</v>
          </cell>
          <cell r="E2080" t="str">
            <v>A</v>
          </cell>
          <cell r="F2080" t="str">
            <v>A8364</v>
          </cell>
          <cell r="G2080" t="str">
            <v>01</v>
          </cell>
          <cell r="H2080" t="str">
            <v>109</v>
          </cell>
          <cell r="I2080" t="str">
            <v>A03</v>
          </cell>
        </row>
        <row r="2081">
          <cell r="A2081" t="str">
            <v>3024</v>
          </cell>
          <cell r="B2081" t="str">
            <v>M</v>
          </cell>
          <cell r="C2081" t="str">
            <v>01</v>
          </cell>
          <cell r="D2081">
            <v>20010115</v>
          </cell>
          <cell r="E2081" t="str">
            <v>A</v>
          </cell>
          <cell r="F2081" t="str">
            <v>A8364</v>
          </cell>
          <cell r="G2081" t="str">
            <v>01</v>
          </cell>
          <cell r="H2081" t="str">
            <v>109</v>
          </cell>
          <cell r="I2081" t="str">
            <v>A03</v>
          </cell>
        </row>
        <row r="2082">
          <cell r="A2082" t="str">
            <v>3024</v>
          </cell>
          <cell r="B2082" t="str">
            <v>M</v>
          </cell>
          <cell r="C2082" t="str">
            <v>01</v>
          </cell>
          <cell r="D2082">
            <v>20010115</v>
          </cell>
          <cell r="E2082" t="str">
            <v>A</v>
          </cell>
          <cell r="F2082" t="str">
            <v>A8364</v>
          </cell>
          <cell r="G2082" t="str">
            <v>01</v>
          </cell>
          <cell r="H2082" t="str">
            <v>109</v>
          </cell>
          <cell r="I2082" t="str">
            <v>A03</v>
          </cell>
        </row>
        <row r="2083">
          <cell r="A2083" t="str">
            <v>3024</v>
          </cell>
          <cell r="B2083" t="str">
            <v>M</v>
          </cell>
          <cell r="C2083" t="str">
            <v>01</v>
          </cell>
          <cell r="D2083">
            <v>20010115</v>
          </cell>
          <cell r="E2083" t="str">
            <v>A</v>
          </cell>
          <cell r="F2083" t="str">
            <v>A8364</v>
          </cell>
          <cell r="G2083" t="str">
            <v>01</v>
          </cell>
          <cell r="H2083" t="str">
            <v>109</v>
          </cell>
          <cell r="I2083" t="str">
            <v>A03</v>
          </cell>
        </row>
        <row r="2084">
          <cell r="A2084" t="str">
            <v>3024</v>
          </cell>
          <cell r="B2084" t="str">
            <v>M</v>
          </cell>
          <cell r="C2084" t="str">
            <v>01</v>
          </cell>
          <cell r="D2084">
            <v>20010115</v>
          </cell>
          <cell r="E2084" t="str">
            <v>A</v>
          </cell>
          <cell r="F2084" t="str">
            <v>A8364</v>
          </cell>
          <cell r="G2084" t="str">
            <v>01</v>
          </cell>
          <cell r="H2084" t="str">
            <v>109</v>
          </cell>
          <cell r="I2084" t="str">
            <v>A03</v>
          </cell>
        </row>
        <row r="2085">
          <cell r="A2085" t="str">
            <v>3024</v>
          </cell>
          <cell r="B2085" t="str">
            <v>M</v>
          </cell>
          <cell r="C2085" t="str">
            <v>01</v>
          </cell>
          <cell r="D2085">
            <v>20010115</v>
          </cell>
          <cell r="E2085" t="str">
            <v>A</v>
          </cell>
          <cell r="F2085" t="str">
            <v>A8364</v>
          </cell>
          <cell r="G2085" t="str">
            <v>01</v>
          </cell>
          <cell r="H2085" t="str">
            <v>109</v>
          </cell>
          <cell r="I2085" t="str">
            <v>A03</v>
          </cell>
        </row>
        <row r="2086">
          <cell r="A2086" t="str">
            <v>3024</v>
          </cell>
          <cell r="B2086" t="str">
            <v>M</v>
          </cell>
          <cell r="C2086" t="str">
            <v>01</v>
          </cell>
          <cell r="D2086">
            <v>20010115</v>
          </cell>
          <cell r="E2086" t="str">
            <v>A</v>
          </cell>
          <cell r="F2086" t="str">
            <v>A8364</v>
          </cell>
          <cell r="G2086" t="str">
            <v>01</v>
          </cell>
          <cell r="H2086" t="str">
            <v>109</v>
          </cell>
          <cell r="I2086" t="str">
            <v>A03</v>
          </cell>
        </row>
        <row r="2087">
          <cell r="A2087" t="str">
            <v>3024</v>
          </cell>
          <cell r="B2087" t="str">
            <v>M</v>
          </cell>
          <cell r="C2087" t="str">
            <v>01</v>
          </cell>
          <cell r="D2087">
            <v>20010115</v>
          </cell>
          <cell r="E2087" t="str">
            <v>A</v>
          </cell>
          <cell r="F2087" t="str">
            <v>A8364</v>
          </cell>
          <cell r="G2087" t="str">
            <v>01</v>
          </cell>
          <cell r="H2087" t="str">
            <v>109</v>
          </cell>
          <cell r="I2087" t="str">
            <v>A03</v>
          </cell>
        </row>
        <row r="2088">
          <cell r="A2088" t="str">
            <v>3024</v>
          </cell>
          <cell r="B2088" t="str">
            <v>M</v>
          </cell>
          <cell r="C2088" t="str">
            <v>01</v>
          </cell>
          <cell r="D2088">
            <v>20010115</v>
          </cell>
          <cell r="E2088" t="str">
            <v>A</v>
          </cell>
          <cell r="F2088" t="str">
            <v>A8364</v>
          </cell>
          <cell r="G2088" t="str">
            <v>01</v>
          </cell>
          <cell r="H2088" t="str">
            <v>109</v>
          </cell>
          <cell r="I2088" t="str">
            <v>A03</v>
          </cell>
        </row>
        <row r="2089">
          <cell r="A2089" t="str">
            <v>3024</v>
          </cell>
          <cell r="B2089" t="str">
            <v>M</v>
          </cell>
          <cell r="C2089" t="str">
            <v>01</v>
          </cell>
          <cell r="D2089">
            <v>20010115</v>
          </cell>
          <cell r="E2089" t="str">
            <v>A</v>
          </cell>
          <cell r="F2089" t="str">
            <v>A8364</v>
          </cell>
          <cell r="G2089" t="str">
            <v>01</v>
          </cell>
          <cell r="H2089" t="str">
            <v>109</v>
          </cell>
          <cell r="I2089" t="str">
            <v>A03</v>
          </cell>
        </row>
        <row r="2090">
          <cell r="A2090" t="str">
            <v>3024</v>
          </cell>
          <cell r="B2090" t="str">
            <v>M</v>
          </cell>
          <cell r="C2090" t="str">
            <v>01</v>
          </cell>
          <cell r="D2090">
            <v>20010115</v>
          </cell>
          <cell r="E2090" t="str">
            <v>A</v>
          </cell>
          <cell r="F2090" t="str">
            <v>A8364</v>
          </cell>
          <cell r="G2090" t="str">
            <v>01</v>
          </cell>
          <cell r="H2090" t="str">
            <v>109</v>
          </cell>
          <cell r="I2090" t="str">
            <v>A03</v>
          </cell>
        </row>
        <row r="2091">
          <cell r="A2091" t="str">
            <v>3024</v>
          </cell>
          <cell r="B2091" t="str">
            <v>M</v>
          </cell>
          <cell r="C2091" t="str">
            <v>01</v>
          </cell>
          <cell r="D2091">
            <v>20010115</v>
          </cell>
          <cell r="E2091" t="str">
            <v>A</v>
          </cell>
          <cell r="F2091" t="str">
            <v>A8364</v>
          </cell>
          <cell r="G2091" t="str">
            <v>01</v>
          </cell>
          <cell r="H2091" t="str">
            <v>109</v>
          </cell>
          <cell r="I2091" t="str">
            <v>A03</v>
          </cell>
        </row>
        <row r="2092">
          <cell r="A2092" t="str">
            <v>3024</v>
          </cell>
          <cell r="B2092" t="str">
            <v>M</v>
          </cell>
          <cell r="C2092" t="str">
            <v>01</v>
          </cell>
          <cell r="D2092">
            <v>20010115</v>
          </cell>
          <cell r="E2092" t="str">
            <v>A</v>
          </cell>
          <cell r="F2092" t="str">
            <v>A8364</v>
          </cell>
          <cell r="G2092" t="str">
            <v>01</v>
          </cell>
          <cell r="H2092" t="str">
            <v>109</v>
          </cell>
          <cell r="I2092" t="str">
            <v>A06</v>
          </cell>
        </row>
        <row r="2093">
          <cell r="A2093" t="str">
            <v>3024</v>
          </cell>
          <cell r="B2093" t="str">
            <v>M</v>
          </cell>
          <cell r="C2093" t="str">
            <v>01</v>
          </cell>
          <cell r="D2093">
            <v>20010115</v>
          </cell>
          <cell r="E2093" t="str">
            <v>A</v>
          </cell>
          <cell r="F2093" t="str">
            <v>A8364</v>
          </cell>
          <cell r="G2093" t="str">
            <v>01</v>
          </cell>
          <cell r="H2093" t="str">
            <v>109</v>
          </cell>
          <cell r="I2093" t="str">
            <v>A06</v>
          </cell>
        </row>
        <row r="2094">
          <cell r="A2094" t="str">
            <v>3024</v>
          </cell>
          <cell r="B2094" t="str">
            <v>M</v>
          </cell>
          <cell r="C2094" t="str">
            <v>01</v>
          </cell>
          <cell r="D2094">
            <v>20010115</v>
          </cell>
          <cell r="E2094" t="str">
            <v>A</v>
          </cell>
          <cell r="F2094" t="str">
            <v>A8364</v>
          </cell>
          <cell r="G2094" t="str">
            <v>01</v>
          </cell>
          <cell r="H2094" t="str">
            <v>109</v>
          </cell>
          <cell r="I2094" t="str">
            <v>A06</v>
          </cell>
        </row>
        <row r="2095">
          <cell r="A2095" t="str">
            <v>3024</v>
          </cell>
          <cell r="B2095" t="str">
            <v>M</v>
          </cell>
          <cell r="C2095" t="str">
            <v>01</v>
          </cell>
          <cell r="D2095">
            <v>20010115</v>
          </cell>
          <cell r="E2095" t="str">
            <v>A</v>
          </cell>
          <cell r="F2095" t="str">
            <v>A8364</v>
          </cell>
          <cell r="G2095" t="str">
            <v>01</v>
          </cell>
          <cell r="H2095" t="str">
            <v>109</v>
          </cell>
          <cell r="I2095" t="str">
            <v>A06</v>
          </cell>
        </row>
        <row r="2096">
          <cell r="A2096" t="str">
            <v>3024</v>
          </cell>
          <cell r="B2096" t="str">
            <v>M</v>
          </cell>
          <cell r="C2096" t="str">
            <v>01</v>
          </cell>
          <cell r="D2096">
            <v>20010115</v>
          </cell>
          <cell r="E2096" t="str">
            <v>A</v>
          </cell>
          <cell r="F2096" t="str">
            <v>A8364</v>
          </cell>
          <cell r="G2096" t="str">
            <v>01</v>
          </cell>
          <cell r="H2096" t="str">
            <v>109</v>
          </cell>
          <cell r="I2096" t="str">
            <v>A06</v>
          </cell>
        </row>
        <row r="2097">
          <cell r="A2097" t="str">
            <v>3024</v>
          </cell>
          <cell r="B2097" t="str">
            <v>M</v>
          </cell>
          <cell r="C2097" t="str">
            <v>01</v>
          </cell>
          <cell r="D2097">
            <v>20010115</v>
          </cell>
          <cell r="E2097" t="str">
            <v>A</v>
          </cell>
          <cell r="F2097" t="str">
            <v>A8364</v>
          </cell>
          <cell r="G2097" t="str">
            <v>01</v>
          </cell>
          <cell r="H2097" t="str">
            <v>109</v>
          </cell>
          <cell r="I2097" t="str">
            <v>A06</v>
          </cell>
        </row>
        <row r="2098">
          <cell r="A2098" t="str">
            <v>3024</v>
          </cell>
          <cell r="B2098" t="str">
            <v>M</v>
          </cell>
          <cell r="C2098" t="str">
            <v>01</v>
          </cell>
          <cell r="D2098">
            <v>20010115</v>
          </cell>
          <cell r="E2098" t="str">
            <v>A</v>
          </cell>
          <cell r="F2098" t="str">
            <v>A8364</v>
          </cell>
          <cell r="G2098" t="str">
            <v>01</v>
          </cell>
          <cell r="H2098" t="str">
            <v>109</v>
          </cell>
          <cell r="I2098" t="str">
            <v>A06</v>
          </cell>
        </row>
        <row r="2099">
          <cell r="A2099" t="str">
            <v>3024</v>
          </cell>
          <cell r="B2099" t="str">
            <v>M</v>
          </cell>
          <cell r="C2099" t="str">
            <v>01</v>
          </cell>
          <cell r="D2099">
            <v>20010115</v>
          </cell>
          <cell r="E2099" t="str">
            <v>A</v>
          </cell>
          <cell r="F2099" t="str">
            <v>A8364</v>
          </cell>
          <cell r="G2099" t="str">
            <v>01</v>
          </cell>
          <cell r="H2099" t="str">
            <v>109</v>
          </cell>
          <cell r="I2099" t="str">
            <v>A06</v>
          </cell>
        </row>
        <row r="2100">
          <cell r="A2100" t="str">
            <v>3024</v>
          </cell>
          <cell r="B2100" t="str">
            <v>M</v>
          </cell>
          <cell r="C2100" t="str">
            <v>01</v>
          </cell>
          <cell r="D2100">
            <v>20010115</v>
          </cell>
          <cell r="E2100" t="str">
            <v>A</v>
          </cell>
          <cell r="F2100" t="str">
            <v>A8364</v>
          </cell>
          <cell r="G2100" t="str">
            <v>01</v>
          </cell>
          <cell r="H2100" t="str">
            <v>109</v>
          </cell>
          <cell r="I2100" t="str">
            <v>A06</v>
          </cell>
        </row>
        <row r="2101">
          <cell r="A2101" t="str">
            <v>3024</v>
          </cell>
          <cell r="B2101" t="str">
            <v>M</v>
          </cell>
          <cell r="C2101" t="str">
            <v>01</v>
          </cell>
          <cell r="D2101">
            <v>20010115</v>
          </cell>
          <cell r="E2101" t="str">
            <v>A</v>
          </cell>
          <cell r="F2101" t="str">
            <v>A8364</v>
          </cell>
          <cell r="G2101" t="str">
            <v>01</v>
          </cell>
          <cell r="H2101" t="str">
            <v>109</v>
          </cell>
          <cell r="I2101" t="str">
            <v>A06</v>
          </cell>
        </row>
        <row r="2102">
          <cell r="A2102" t="str">
            <v>3024</v>
          </cell>
          <cell r="B2102" t="str">
            <v>M</v>
          </cell>
          <cell r="C2102" t="str">
            <v>01</v>
          </cell>
          <cell r="D2102">
            <v>20010115</v>
          </cell>
          <cell r="E2102" t="str">
            <v>A</v>
          </cell>
          <cell r="F2102" t="str">
            <v>A8364</v>
          </cell>
          <cell r="G2102" t="str">
            <v>01</v>
          </cell>
          <cell r="H2102" t="str">
            <v>109</v>
          </cell>
          <cell r="I2102" t="str">
            <v>A06</v>
          </cell>
        </row>
        <row r="2103">
          <cell r="A2103" t="str">
            <v>3024</v>
          </cell>
          <cell r="B2103" t="str">
            <v>M</v>
          </cell>
          <cell r="C2103" t="str">
            <v>01</v>
          </cell>
          <cell r="D2103">
            <v>20010115</v>
          </cell>
          <cell r="E2103" t="str">
            <v>A</v>
          </cell>
          <cell r="F2103" t="str">
            <v>A8364</v>
          </cell>
          <cell r="G2103" t="str">
            <v>01</v>
          </cell>
          <cell r="H2103" t="str">
            <v>109</v>
          </cell>
          <cell r="I2103" t="str">
            <v>A06</v>
          </cell>
        </row>
        <row r="2104">
          <cell r="A2104" t="str">
            <v>3024</v>
          </cell>
          <cell r="B2104" t="str">
            <v>M</v>
          </cell>
          <cell r="C2104" t="str">
            <v>01</v>
          </cell>
          <cell r="D2104">
            <v>20010115</v>
          </cell>
          <cell r="E2104" t="str">
            <v>A</v>
          </cell>
          <cell r="F2104" t="str">
            <v>A8364</v>
          </cell>
          <cell r="G2104" t="str">
            <v>01</v>
          </cell>
          <cell r="H2104" t="str">
            <v>109</v>
          </cell>
          <cell r="I2104" t="str">
            <v>B01</v>
          </cell>
        </row>
        <row r="2105">
          <cell r="A2105" t="str">
            <v>3024</v>
          </cell>
          <cell r="B2105" t="str">
            <v>M</v>
          </cell>
          <cell r="C2105" t="str">
            <v>01</v>
          </cell>
          <cell r="D2105">
            <v>20010115</v>
          </cell>
          <cell r="E2105" t="str">
            <v>A</v>
          </cell>
          <cell r="F2105" t="str">
            <v>A8364</v>
          </cell>
          <cell r="G2105" t="str">
            <v>01</v>
          </cell>
          <cell r="H2105" t="str">
            <v>109</v>
          </cell>
          <cell r="I2105" t="str">
            <v>B01</v>
          </cell>
        </row>
        <row r="2106">
          <cell r="A2106" t="str">
            <v>3024</v>
          </cell>
          <cell r="B2106" t="str">
            <v>M</v>
          </cell>
          <cell r="C2106" t="str">
            <v>01</v>
          </cell>
          <cell r="D2106">
            <v>20010115</v>
          </cell>
          <cell r="E2106" t="str">
            <v>A</v>
          </cell>
          <cell r="F2106" t="str">
            <v>A8364</v>
          </cell>
          <cell r="G2106" t="str">
            <v>01</v>
          </cell>
          <cell r="H2106" t="str">
            <v>109</v>
          </cell>
          <cell r="I2106" t="str">
            <v>B01</v>
          </cell>
        </row>
        <row r="2107">
          <cell r="A2107" t="str">
            <v>3024</v>
          </cell>
          <cell r="B2107" t="str">
            <v>M</v>
          </cell>
          <cell r="C2107" t="str">
            <v>01</v>
          </cell>
          <cell r="D2107">
            <v>20010115</v>
          </cell>
          <cell r="E2107" t="str">
            <v>A</v>
          </cell>
          <cell r="F2107" t="str">
            <v>A8364</v>
          </cell>
          <cell r="G2107" t="str">
            <v>01</v>
          </cell>
          <cell r="H2107" t="str">
            <v>109</v>
          </cell>
          <cell r="I2107" t="str">
            <v>B01</v>
          </cell>
        </row>
        <row r="2108">
          <cell r="A2108" t="str">
            <v>3024</v>
          </cell>
          <cell r="B2108" t="str">
            <v>M</v>
          </cell>
          <cell r="C2108" t="str">
            <v>01</v>
          </cell>
          <cell r="D2108">
            <v>20010115</v>
          </cell>
          <cell r="E2108" t="str">
            <v>A</v>
          </cell>
          <cell r="F2108" t="str">
            <v>A8364</v>
          </cell>
          <cell r="G2108" t="str">
            <v>01</v>
          </cell>
          <cell r="H2108" t="str">
            <v>109</v>
          </cell>
          <cell r="I2108" t="str">
            <v>B01</v>
          </cell>
        </row>
        <row r="2109">
          <cell r="A2109" t="str">
            <v>3024</v>
          </cell>
          <cell r="B2109" t="str">
            <v>M</v>
          </cell>
          <cell r="C2109" t="str">
            <v>01</v>
          </cell>
          <cell r="D2109">
            <v>20010115</v>
          </cell>
          <cell r="E2109" t="str">
            <v>A</v>
          </cell>
          <cell r="F2109" t="str">
            <v>A8364</v>
          </cell>
          <cell r="G2109" t="str">
            <v>01</v>
          </cell>
          <cell r="H2109" t="str">
            <v>109</v>
          </cell>
          <cell r="I2109" t="str">
            <v>B01</v>
          </cell>
        </row>
        <row r="2110">
          <cell r="A2110" t="str">
            <v>3024</v>
          </cell>
          <cell r="B2110" t="str">
            <v>M</v>
          </cell>
          <cell r="C2110" t="str">
            <v>01</v>
          </cell>
          <cell r="D2110">
            <v>20010115</v>
          </cell>
          <cell r="E2110" t="str">
            <v>A</v>
          </cell>
          <cell r="F2110" t="str">
            <v>A8364</v>
          </cell>
          <cell r="G2110" t="str">
            <v>01</v>
          </cell>
          <cell r="H2110" t="str">
            <v>109</v>
          </cell>
          <cell r="I2110" t="str">
            <v>B01</v>
          </cell>
        </row>
        <row r="2111">
          <cell r="A2111" t="str">
            <v>3024</v>
          </cell>
          <cell r="B2111" t="str">
            <v>M</v>
          </cell>
          <cell r="C2111" t="str">
            <v>01</v>
          </cell>
          <cell r="D2111">
            <v>20010115</v>
          </cell>
          <cell r="E2111" t="str">
            <v>A</v>
          </cell>
          <cell r="F2111" t="str">
            <v>A8364</v>
          </cell>
          <cell r="G2111" t="str">
            <v>01</v>
          </cell>
          <cell r="H2111" t="str">
            <v>109</v>
          </cell>
          <cell r="I2111" t="str">
            <v>B01</v>
          </cell>
        </row>
        <row r="2112">
          <cell r="A2112" t="str">
            <v>3024</v>
          </cell>
          <cell r="B2112" t="str">
            <v>M</v>
          </cell>
          <cell r="C2112" t="str">
            <v>01</v>
          </cell>
          <cell r="D2112">
            <v>20010115</v>
          </cell>
          <cell r="E2112" t="str">
            <v>A</v>
          </cell>
          <cell r="F2112" t="str">
            <v>A8364</v>
          </cell>
          <cell r="G2112" t="str">
            <v>01</v>
          </cell>
          <cell r="H2112" t="str">
            <v>109</v>
          </cell>
          <cell r="I2112" t="str">
            <v>B01</v>
          </cell>
        </row>
        <row r="2113">
          <cell r="A2113" t="str">
            <v>3024</v>
          </cell>
          <cell r="B2113" t="str">
            <v>M</v>
          </cell>
          <cell r="C2113" t="str">
            <v>01</v>
          </cell>
          <cell r="D2113">
            <v>20010115</v>
          </cell>
          <cell r="E2113" t="str">
            <v>A</v>
          </cell>
          <cell r="F2113" t="str">
            <v>A8364</v>
          </cell>
          <cell r="G2113" t="str">
            <v>01</v>
          </cell>
          <cell r="H2113" t="str">
            <v>109</v>
          </cell>
          <cell r="I2113" t="str">
            <v>B01</v>
          </cell>
        </row>
        <row r="2114">
          <cell r="A2114" t="str">
            <v>3024</v>
          </cell>
          <cell r="B2114" t="str">
            <v>M</v>
          </cell>
          <cell r="C2114" t="str">
            <v>01</v>
          </cell>
          <cell r="D2114">
            <v>20010115</v>
          </cell>
          <cell r="E2114" t="str">
            <v>A</v>
          </cell>
          <cell r="F2114" t="str">
            <v>A8364</v>
          </cell>
          <cell r="G2114" t="str">
            <v>01</v>
          </cell>
          <cell r="H2114" t="str">
            <v>109</v>
          </cell>
          <cell r="I2114" t="str">
            <v>B01</v>
          </cell>
        </row>
        <row r="2115">
          <cell r="A2115" t="str">
            <v>3024</v>
          </cell>
          <cell r="B2115" t="str">
            <v>M</v>
          </cell>
          <cell r="C2115" t="str">
            <v>01</v>
          </cell>
          <cell r="D2115">
            <v>20010115</v>
          </cell>
          <cell r="E2115" t="str">
            <v>A</v>
          </cell>
          <cell r="F2115" t="str">
            <v>A8364</v>
          </cell>
          <cell r="G2115" t="str">
            <v>01</v>
          </cell>
          <cell r="H2115" t="str">
            <v>109</v>
          </cell>
          <cell r="I2115" t="str">
            <v>B01</v>
          </cell>
        </row>
        <row r="2116">
          <cell r="A2116" t="str">
            <v>3024</v>
          </cell>
          <cell r="B2116" t="str">
            <v>M</v>
          </cell>
          <cell r="C2116" t="str">
            <v>01</v>
          </cell>
          <cell r="D2116">
            <v>20010115</v>
          </cell>
          <cell r="E2116" t="str">
            <v>A</v>
          </cell>
          <cell r="F2116" t="str">
            <v>A8364</v>
          </cell>
          <cell r="G2116" t="str">
            <v>01</v>
          </cell>
          <cell r="H2116" t="str">
            <v>109</v>
          </cell>
          <cell r="I2116" t="str">
            <v>B01</v>
          </cell>
        </row>
        <row r="2117">
          <cell r="A2117" t="str">
            <v>3024</v>
          </cell>
          <cell r="B2117" t="str">
            <v>M</v>
          </cell>
          <cell r="C2117" t="str">
            <v>01</v>
          </cell>
          <cell r="D2117">
            <v>20010115</v>
          </cell>
          <cell r="E2117" t="str">
            <v>A</v>
          </cell>
          <cell r="F2117" t="str">
            <v>A8364</v>
          </cell>
          <cell r="G2117" t="str">
            <v>01</v>
          </cell>
          <cell r="H2117" t="str">
            <v>109</v>
          </cell>
          <cell r="I2117" t="str">
            <v>B01</v>
          </cell>
        </row>
        <row r="2118">
          <cell r="A2118" t="str">
            <v>3024</v>
          </cell>
          <cell r="B2118" t="str">
            <v>M</v>
          </cell>
          <cell r="C2118" t="str">
            <v>01</v>
          </cell>
          <cell r="D2118">
            <v>20010115</v>
          </cell>
          <cell r="E2118" t="str">
            <v>A</v>
          </cell>
          <cell r="F2118" t="str">
            <v>A8364</v>
          </cell>
          <cell r="G2118" t="str">
            <v>01</v>
          </cell>
          <cell r="H2118" t="str">
            <v>109</v>
          </cell>
          <cell r="I2118" t="str">
            <v>B01</v>
          </cell>
        </row>
        <row r="2119">
          <cell r="A2119" t="str">
            <v>3024</v>
          </cell>
          <cell r="B2119" t="str">
            <v>M</v>
          </cell>
          <cell r="C2119" t="str">
            <v>01</v>
          </cell>
          <cell r="D2119">
            <v>20010115</v>
          </cell>
          <cell r="E2119" t="str">
            <v>A</v>
          </cell>
          <cell r="F2119" t="str">
            <v>A8364</v>
          </cell>
          <cell r="G2119" t="str">
            <v>01</v>
          </cell>
          <cell r="H2119" t="str">
            <v>109</v>
          </cell>
          <cell r="I2119" t="str">
            <v>B01</v>
          </cell>
        </row>
        <row r="2120">
          <cell r="A2120" t="str">
            <v>3024</v>
          </cell>
          <cell r="B2120" t="str">
            <v>M</v>
          </cell>
          <cell r="C2120" t="str">
            <v>01</v>
          </cell>
          <cell r="D2120">
            <v>20010115</v>
          </cell>
          <cell r="E2120" t="str">
            <v>A</v>
          </cell>
          <cell r="F2120" t="str">
            <v>A8364</v>
          </cell>
          <cell r="G2120" t="str">
            <v>01</v>
          </cell>
          <cell r="H2120" t="str">
            <v>109</v>
          </cell>
          <cell r="I2120" t="str">
            <v>B06</v>
          </cell>
        </row>
        <row r="2121">
          <cell r="A2121" t="str">
            <v>3024</v>
          </cell>
          <cell r="B2121" t="str">
            <v>M</v>
          </cell>
          <cell r="C2121" t="str">
            <v>01</v>
          </cell>
          <cell r="D2121">
            <v>20010115</v>
          </cell>
          <cell r="E2121" t="str">
            <v>A</v>
          </cell>
          <cell r="F2121" t="str">
            <v>A8364</v>
          </cell>
          <cell r="G2121" t="str">
            <v>01</v>
          </cell>
          <cell r="H2121" t="str">
            <v>109</v>
          </cell>
          <cell r="I2121" t="str">
            <v>B06</v>
          </cell>
        </row>
        <row r="2122">
          <cell r="A2122" t="str">
            <v>3024</v>
          </cell>
          <cell r="B2122" t="str">
            <v>M</v>
          </cell>
          <cell r="C2122" t="str">
            <v>01</v>
          </cell>
          <cell r="D2122">
            <v>20010115</v>
          </cell>
          <cell r="E2122" t="str">
            <v>A</v>
          </cell>
          <cell r="F2122" t="str">
            <v>A8364</v>
          </cell>
          <cell r="G2122" t="str">
            <v>01</v>
          </cell>
          <cell r="H2122" t="str">
            <v>109</v>
          </cell>
          <cell r="I2122" t="str">
            <v>B06</v>
          </cell>
        </row>
        <row r="2123">
          <cell r="A2123" t="str">
            <v>3024</v>
          </cell>
          <cell r="B2123" t="str">
            <v>M</v>
          </cell>
          <cell r="C2123" t="str">
            <v>01</v>
          </cell>
          <cell r="D2123">
            <v>20010115</v>
          </cell>
          <cell r="E2123" t="str">
            <v>A</v>
          </cell>
          <cell r="F2123" t="str">
            <v>A8364</v>
          </cell>
          <cell r="G2123" t="str">
            <v>01</v>
          </cell>
          <cell r="H2123" t="str">
            <v>109</v>
          </cell>
          <cell r="I2123" t="str">
            <v>B06</v>
          </cell>
        </row>
        <row r="2124">
          <cell r="A2124" t="str">
            <v>3024</v>
          </cell>
          <cell r="B2124" t="str">
            <v>M</v>
          </cell>
          <cell r="C2124" t="str">
            <v>01</v>
          </cell>
          <cell r="D2124">
            <v>20010115</v>
          </cell>
          <cell r="E2124" t="str">
            <v>A</v>
          </cell>
          <cell r="F2124" t="str">
            <v>A8364</v>
          </cell>
          <cell r="G2124" t="str">
            <v>01</v>
          </cell>
          <cell r="H2124" t="str">
            <v>109</v>
          </cell>
          <cell r="I2124" t="str">
            <v>B06</v>
          </cell>
        </row>
        <row r="2125">
          <cell r="A2125" t="str">
            <v>3024</v>
          </cell>
          <cell r="B2125" t="str">
            <v>M</v>
          </cell>
          <cell r="C2125" t="str">
            <v>01</v>
          </cell>
          <cell r="D2125">
            <v>20010115</v>
          </cell>
          <cell r="E2125" t="str">
            <v>A</v>
          </cell>
          <cell r="F2125" t="str">
            <v>A8364</v>
          </cell>
          <cell r="G2125" t="str">
            <v>01</v>
          </cell>
          <cell r="H2125" t="str">
            <v>109</v>
          </cell>
          <cell r="I2125" t="str">
            <v>B06</v>
          </cell>
        </row>
        <row r="2126">
          <cell r="A2126" t="str">
            <v>3024</v>
          </cell>
          <cell r="B2126" t="str">
            <v>M</v>
          </cell>
          <cell r="C2126" t="str">
            <v>01</v>
          </cell>
          <cell r="D2126">
            <v>20010115</v>
          </cell>
          <cell r="E2126" t="str">
            <v>A</v>
          </cell>
          <cell r="F2126" t="str">
            <v>A8364</v>
          </cell>
          <cell r="G2126" t="str">
            <v>01</v>
          </cell>
          <cell r="H2126" t="str">
            <v>109</v>
          </cell>
          <cell r="I2126" t="str">
            <v>B06</v>
          </cell>
        </row>
        <row r="2127">
          <cell r="A2127" t="str">
            <v>3024</v>
          </cell>
          <cell r="B2127" t="str">
            <v>M</v>
          </cell>
          <cell r="C2127" t="str">
            <v>01</v>
          </cell>
          <cell r="D2127">
            <v>20010115</v>
          </cell>
          <cell r="E2127" t="str">
            <v>A</v>
          </cell>
          <cell r="F2127" t="str">
            <v>A8364</v>
          </cell>
          <cell r="G2127" t="str">
            <v>01</v>
          </cell>
          <cell r="H2127" t="str">
            <v>109</v>
          </cell>
          <cell r="I2127" t="str">
            <v>C01</v>
          </cell>
        </row>
        <row r="2128">
          <cell r="A2128" t="str">
            <v>3024</v>
          </cell>
          <cell r="B2128" t="str">
            <v>M</v>
          </cell>
          <cell r="C2128" t="str">
            <v>01</v>
          </cell>
          <cell r="D2128">
            <v>20010115</v>
          </cell>
          <cell r="E2128" t="str">
            <v>A</v>
          </cell>
          <cell r="F2128" t="str">
            <v>A8364</v>
          </cell>
          <cell r="G2128" t="str">
            <v>01</v>
          </cell>
          <cell r="H2128" t="str">
            <v>109</v>
          </cell>
          <cell r="I2128" t="str">
            <v>C01</v>
          </cell>
        </row>
        <row r="2129">
          <cell r="A2129" t="str">
            <v>3024</v>
          </cell>
          <cell r="B2129" t="str">
            <v>M</v>
          </cell>
          <cell r="C2129" t="str">
            <v>01</v>
          </cell>
          <cell r="D2129">
            <v>20010115</v>
          </cell>
          <cell r="E2129" t="str">
            <v>A</v>
          </cell>
          <cell r="F2129" t="str">
            <v>A8364</v>
          </cell>
          <cell r="G2129" t="str">
            <v>01</v>
          </cell>
          <cell r="H2129" t="str">
            <v>109</v>
          </cell>
          <cell r="I2129" t="str">
            <v>C01</v>
          </cell>
        </row>
        <row r="2130">
          <cell r="A2130" t="str">
            <v>3024</v>
          </cell>
          <cell r="B2130" t="str">
            <v>M</v>
          </cell>
          <cell r="C2130" t="str">
            <v>01</v>
          </cell>
          <cell r="D2130">
            <v>20010115</v>
          </cell>
          <cell r="E2130" t="str">
            <v>A</v>
          </cell>
          <cell r="F2130" t="str">
            <v>A8364</v>
          </cell>
          <cell r="G2130" t="str">
            <v>01</v>
          </cell>
          <cell r="H2130" t="str">
            <v>109</v>
          </cell>
          <cell r="I2130" t="str">
            <v>C01</v>
          </cell>
        </row>
        <row r="2131">
          <cell r="A2131" t="str">
            <v>3024</v>
          </cell>
          <cell r="B2131" t="str">
            <v>M</v>
          </cell>
          <cell r="C2131" t="str">
            <v>01</v>
          </cell>
          <cell r="D2131">
            <v>20010115</v>
          </cell>
          <cell r="E2131" t="str">
            <v>A</v>
          </cell>
          <cell r="F2131" t="str">
            <v>A8364</v>
          </cell>
          <cell r="G2131" t="str">
            <v>01</v>
          </cell>
          <cell r="H2131" t="str">
            <v>109</v>
          </cell>
          <cell r="I2131" t="str">
            <v>C01</v>
          </cell>
        </row>
        <row r="2132">
          <cell r="A2132" t="str">
            <v>3024</v>
          </cell>
          <cell r="B2132" t="str">
            <v>M</v>
          </cell>
          <cell r="C2132" t="str">
            <v>01</v>
          </cell>
          <cell r="D2132">
            <v>20010115</v>
          </cell>
          <cell r="E2132" t="str">
            <v>A</v>
          </cell>
          <cell r="F2132" t="str">
            <v>A8364</v>
          </cell>
          <cell r="G2132" t="str">
            <v>01</v>
          </cell>
          <cell r="H2132" t="str">
            <v>109</v>
          </cell>
          <cell r="I2132" t="str">
            <v>C01</v>
          </cell>
        </row>
        <row r="2133">
          <cell r="A2133" t="str">
            <v>3024</v>
          </cell>
          <cell r="B2133" t="str">
            <v>M</v>
          </cell>
          <cell r="C2133" t="str">
            <v>01</v>
          </cell>
          <cell r="D2133">
            <v>20010115</v>
          </cell>
          <cell r="E2133" t="str">
            <v>A</v>
          </cell>
          <cell r="F2133" t="str">
            <v>A8364</v>
          </cell>
          <cell r="G2133" t="str">
            <v>01</v>
          </cell>
          <cell r="H2133" t="str">
            <v>109</v>
          </cell>
          <cell r="I2133" t="str">
            <v>C01</v>
          </cell>
        </row>
        <row r="2134">
          <cell r="A2134" t="str">
            <v>3024</v>
          </cell>
          <cell r="B2134" t="str">
            <v>M</v>
          </cell>
          <cell r="C2134" t="str">
            <v>01</v>
          </cell>
          <cell r="D2134">
            <v>20010115</v>
          </cell>
          <cell r="E2134" t="str">
            <v>A</v>
          </cell>
          <cell r="F2134" t="str">
            <v>A8364</v>
          </cell>
          <cell r="G2134" t="str">
            <v>01</v>
          </cell>
          <cell r="H2134" t="str">
            <v>109</v>
          </cell>
          <cell r="I2134" t="str">
            <v>C01</v>
          </cell>
        </row>
        <row r="2135">
          <cell r="A2135" t="str">
            <v>3024</v>
          </cell>
          <cell r="B2135" t="str">
            <v>M</v>
          </cell>
          <cell r="C2135" t="str">
            <v>01</v>
          </cell>
          <cell r="D2135">
            <v>20010115</v>
          </cell>
          <cell r="E2135" t="str">
            <v>A</v>
          </cell>
          <cell r="F2135" t="str">
            <v>A8364</v>
          </cell>
          <cell r="G2135" t="str">
            <v>01</v>
          </cell>
          <cell r="H2135" t="str">
            <v>109</v>
          </cell>
          <cell r="I2135" t="str">
            <v>C01</v>
          </cell>
        </row>
        <row r="2136">
          <cell r="A2136" t="str">
            <v>3024</v>
          </cell>
          <cell r="B2136" t="str">
            <v>M</v>
          </cell>
          <cell r="C2136" t="str">
            <v>01</v>
          </cell>
          <cell r="D2136">
            <v>20010115</v>
          </cell>
          <cell r="E2136" t="str">
            <v>A</v>
          </cell>
          <cell r="F2136" t="str">
            <v>A8364</v>
          </cell>
          <cell r="G2136" t="str">
            <v>01</v>
          </cell>
          <cell r="H2136" t="str">
            <v>109</v>
          </cell>
          <cell r="I2136" t="str">
            <v>C01</v>
          </cell>
        </row>
        <row r="2137">
          <cell r="A2137" t="str">
            <v>3024</v>
          </cell>
          <cell r="B2137" t="str">
            <v>M</v>
          </cell>
          <cell r="C2137" t="str">
            <v>01</v>
          </cell>
          <cell r="D2137">
            <v>20010115</v>
          </cell>
          <cell r="E2137" t="str">
            <v>A</v>
          </cell>
          <cell r="F2137" t="str">
            <v>A8364</v>
          </cell>
          <cell r="G2137" t="str">
            <v>01</v>
          </cell>
          <cell r="H2137" t="str">
            <v>109</v>
          </cell>
          <cell r="I2137" t="str">
            <v>C01</v>
          </cell>
        </row>
        <row r="2138">
          <cell r="A2138" t="str">
            <v>3024</v>
          </cell>
          <cell r="B2138" t="str">
            <v>M</v>
          </cell>
          <cell r="C2138" t="str">
            <v>01</v>
          </cell>
          <cell r="D2138">
            <v>20010115</v>
          </cell>
          <cell r="E2138" t="str">
            <v>A</v>
          </cell>
          <cell r="F2138" t="str">
            <v>A8364</v>
          </cell>
          <cell r="G2138" t="str">
            <v>01</v>
          </cell>
          <cell r="H2138" t="str">
            <v>109</v>
          </cell>
          <cell r="I2138" t="str">
            <v>C01</v>
          </cell>
        </row>
        <row r="2139">
          <cell r="A2139" t="str">
            <v>3024</v>
          </cell>
          <cell r="B2139" t="str">
            <v>M</v>
          </cell>
          <cell r="C2139" t="str">
            <v>01</v>
          </cell>
          <cell r="D2139">
            <v>20010115</v>
          </cell>
          <cell r="E2139" t="str">
            <v>A</v>
          </cell>
          <cell r="F2139" t="str">
            <v>A8364</v>
          </cell>
          <cell r="G2139" t="str">
            <v>01</v>
          </cell>
          <cell r="H2139" t="str">
            <v>109</v>
          </cell>
          <cell r="I2139" t="str">
            <v>C01</v>
          </cell>
        </row>
        <row r="2140">
          <cell r="A2140" t="str">
            <v>3024</v>
          </cell>
          <cell r="B2140" t="str">
            <v>M</v>
          </cell>
          <cell r="C2140" t="str">
            <v>01</v>
          </cell>
          <cell r="D2140">
            <v>20010115</v>
          </cell>
          <cell r="E2140" t="str">
            <v>A</v>
          </cell>
          <cell r="F2140" t="str">
            <v>A8364</v>
          </cell>
          <cell r="G2140" t="str">
            <v>01</v>
          </cell>
          <cell r="H2140" t="str">
            <v>109</v>
          </cell>
          <cell r="I2140" t="str">
            <v>C01</v>
          </cell>
        </row>
        <row r="2141">
          <cell r="A2141" t="str">
            <v>3024</v>
          </cell>
          <cell r="B2141" t="str">
            <v>M</v>
          </cell>
          <cell r="C2141" t="str">
            <v>01</v>
          </cell>
          <cell r="D2141">
            <v>20010115</v>
          </cell>
          <cell r="E2141" t="str">
            <v>A</v>
          </cell>
          <cell r="F2141" t="str">
            <v>A8364</v>
          </cell>
          <cell r="G2141" t="str">
            <v>01</v>
          </cell>
          <cell r="H2141" t="str">
            <v>109</v>
          </cell>
          <cell r="I2141" t="str">
            <v>C01</v>
          </cell>
        </row>
        <row r="2142">
          <cell r="A2142" t="str">
            <v>3024</v>
          </cell>
          <cell r="B2142" t="str">
            <v>M</v>
          </cell>
          <cell r="C2142" t="str">
            <v>01</v>
          </cell>
          <cell r="D2142">
            <v>20010115</v>
          </cell>
          <cell r="E2142" t="str">
            <v>A</v>
          </cell>
          <cell r="F2142" t="str">
            <v>A8364</v>
          </cell>
          <cell r="G2142" t="str">
            <v>01</v>
          </cell>
          <cell r="H2142" t="str">
            <v>109</v>
          </cell>
          <cell r="I2142" t="str">
            <v>C01</v>
          </cell>
        </row>
        <row r="2143">
          <cell r="A2143" t="str">
            <v>3024</v>
          </cell>
          <cell r="B2143" t="str">
            <v>M</v>
          </cell>
          <cell r="C2143" t="str">
            <v>01</v>
          </cell>
          <cell r="D2143">
            <v>20010115</v>
          </cell>
          <cell r="E2143" t="str">
            <v>A</v>
          </cell>
          <cell r="F2143" t="str">
            <v>A8364</v>
          </cell>
          <cell r="G2143" t="str">
            <v>01</v>
          </cell>
          <cell r="H2143" t="str">
            <v>109</v>
          </cell>
          <cell r="I2143" t="str">
            <v>C01</v>
          </cell>
        </row>
        <row r="2144">
          <cell r="A2144" t="str">
            <v>3024</v>
          </cell>
          <cell r="B2144" t="str">
            <v>M</v>
          </cell>
          <cell r="C2144" t="str">
            <v>01</v>
          </cell>
          <cell r="D2144">
            <v>20010115</v>
          </cell>
          <cell r="E2144" t="str">
            <v>A</v>
          </cell>
          <cell r="F2144" t="str">
            <v>A8364</v>
          </cell>
          <cell r="G2144" t="str">
            <v>01</v>
          </cell>
          <cell r="H2144" t="str">
            <v>109</v>
          </cell>
          <cell r="I2144" t="str">
            <v>C01</v>
          </cell>
        </row>
        <row r="2145">
          <cell r="A2145" t="str">
            <v>3024</v>
          </cell>
          <cell r="B2145" t="str">
            <v>M</v>
          </cell>
          <cell r="C2145" t="str">
            <v>01</v>
          </cell>
          <cell r="D2145">
            <v>20010115</v>
          </cell>
          <cell r="E2145" t="str">
            <v>A</v>
          </cell>
          <cell r="F2145" t="str">
            <v>A8364</v>
          </cell>
          <cell r="G2145" t="str">
            <v>01</v>
          </cell>
          <cell r="H2145" t="str">
            <v>109</v>
          </cell>
          <cell r="I2145" t="str">
            <v>C01</v>
          </cell>
        </row>
        <row r="2146">
          <cell r="A2146" t="str">
            <v>3024</v>
          </cell>
          <cell r="B2146" t="str">
            <v>M</v>
          </cell>
          <cell r="C2146" t="str">
            <v>01</v>
          </cell>
          <cell r="D2146">
            <v>20010115</v>
          </cell>
          <cell r="E2146" t="str">
            <v>A</v>
          </cell>
          <cell r="F2146" t="str">
            <v>A8364</v>
          </cell>
          <cell r="G2146" t="str">
            <v>01</v>
          </cell>
          <cell r="H2146" t="str">
            <v>109</v>
          </cell>
          <cell r="I2146" t="str">
            <v>C01</v>
          </cell>
        </row>
        <row r="2147">
          <cell r="A2147" t="str">
            <v>3024</v>
          </cell>
          <cell r="B2147" t="str">
            <v>M</v>
          </cell>
          <cell r="C2147" t="str">
            <v>01</v>
          </cell>
          <cell r="D2147">
            <v>20010115</v>
          </cell>
          <cell r="E2147" t="str">
            <v>A</v>
          </cell>
          <cell r="F2147" t="str">
            <v>A8364</v>
          </cell>
          <cell r="G2147" t="str">
            <v>01</v>
          </cell>
          <cell r="H2147" t="str">
            <v>109</v>
          </cell>
          <cell r="I2147" t="str">
            <v>C01</v>
          </cell>
        </row>
        <row r="2148">
          <cell r="A2148" t="str">
            <v>3024</v>
          </cell>
          <cell r="B2148" t="str">
            <v>M</v>
          </cell>
          <cell r="C2148" t="str">
            <v>01</v>
          </cell>
          <cell r="D2148">
            <v>20010115</v>
          </cell>
          <cell r="E2148" t="str">
            <v>A</v>
          </cell>
          <cell r="F2148" t="str">
            <v>A8364</v>
          </cell>
          <cell r="G2148" t="str">
            <v>01</v>
          </cell>
          <cell r="H2148" t="str">
            <v>109</v>
          </cell>
          <cell r="I2148" t="str">
            <v>C01</v>
          </cell>
        </row>
        <row r="2149">
          <cell r="A2149" t="str">
            <v>3024</v>
          </cell>
          <cell r="B2149" t="str">
            <v>M</v>
          </cell>
          <cell r="C2149" t="str">
            <v>01</v>
          </cell>
          <cell r="D2149">
            <v>20010115</v>
          </cell>
          <cell r="E2149" t="str">
            <v>A</v>
          </cell>
          <cell r="F2149" t="str">
            <v>A8364</v>
          </cell>
          <cell r="G2149" t="str">
            <v>01</v>
          </cell>
          <cell r="H2149" t="str">
            <v>109</v>
          </cell>
          <cell r="I2149" t="str">
            <v>C01</v>
          </cell>
        </row>
        <row r="2150">
          <cell r="A2150" t="str">
            <v>3024</v>
          </cell>
          <cell r="B2150" t="str">
            <v>M</v>
          </cell>
          <cell r="C2150" t="str">
            <v>01</v>
          </cell>
          <cell r="D2150">
            <v>20010115</v>
          </cell>
          <cell r="E2150" t="str">
            <v>A</v>
          </cell>
          <cell r="F2150" t="str">
            <v>A8364</v>
          </cell>
          <cell r="G2150" t="str">
            <v>01</v>
          </cell>
          <cell r="H2150" t="str">
            <v>109</v>
          </cell>
          <cell r="I2150" t="str">
            <v>C01</v>
          </cell>
        </row>
        <row r="2151">
          <cell r="A2151" t="str">
            <v>3024</v>
          </cell>
          <cell r="B2151" t="str">
            <v>M</v>
          </cell>
          <cell r="C2151" t="str">
            <v>01</v>
          </cell>
          <cell r="D2151">
            <v>20010115</v>
          </cell>
          <cell r="E2151" t="str">
            <v>A</v>
          </cell>
          <cell r="F2151" t="str">
            <v>A8364</v>
          </cell>
          <cell r="G2151" t="str">
            <v>01</v>
          </cell>
          <cell r="H2151" t="str">
            <v>109</v>
          </cell>
          <cell r="I2151" t="str">
            <v>C01</v>
          </cell>
        </row>
        <row r="2152">
          <cell r="A2152" t="str">
            <v>3024</v>
          </cell>
          <cell r="B2152" t="str">
            <v>M</v>
          </cell>
          <cell r="C2152" t="str">
            <v>01</v>
          </cell>
          <cell r="D2152">
            <v>20010115</v>
          </cell>
          <cell r="E2152" t="str">
            <v>A</v>
          </cell>
          <cell r="F2152" t="str">
            <v>A8364</v>
          </cell>
          <cell r="G2152" t="str">
            <v>01</v>
          </cell>
          <cell r="H2152" t="str">
            <v>109</v>
          </cell>
          <cell r="I2152" t="str">
            <v>C01</v>
          </cell>
        </row>
        <row r="2153">
          <cell r="A2153" t="str">
            <v>3024</v>
          </cell>
          <cell r="B2153" t="str">
            <v>M</v>
          </cell>
          <cell r="C2153" t="str">
            <v>01</v>
          </cell>
          <cell r="D2153">
            <v>20010115</v>
          </cell>
          <cell r="E2153" t="str">
            <v>A</v>
          </cell>
          <cell r="F2153" t="str">
            <v>A8364</v>
          </cell>
          <cell r="G2153" t="str">
            <v>01</v>
          </cell>
          <cell r="H2153" t="str">
            <v>109</v>
          </cell>
          <cell r="I2153" t="str">
            <v>C01</v>
          </cell>
        </row>
        <row r="2154">
          <cell r="A2154" t="str">
            <v>3024</v>
          </cell>
          <cell r="B2154" t="str">
            <v>M</v>
          </cell>
          <cell r="C2154" t="str">
            <v>01</v>
          </cell>
          <cell r="D2154">
            <v>20010115</v>
          </cell>
          <cell r="E2154" t="str">
            <v>A</v>
          </cell>
          <cell r="F2154" t="str">
            <v>A8364</v>
          </cell>
          <cell r="G2154" t="str">
            <v>01</v>
          </cell>
          <cell r="H2154" t="str">
            <v>109</v>
          </cell>
          <cell r="I2154" t="str">
            <v>C01</v>
          </cell>
        </row>
        <row r="2155">
          <cell r="A2155" t="str">
            <v>3024</v>
          </cell>
          <cell r="B2155" t="str">
            <v>M</v>
          </cell>
          <cell r="C2155" t="str">
            <v>01</v>
          </cell>
          <cell r="D2155">
            <v>20010115</v>
          </cell>
          <cell r="E2155" t="str">
            <v>A</v>
          </cell>
          <cell r="F2155" t="str">
            <v>A8364</v>
          </cell>
          <cell r="G2155" t="str">
            <v>01</v>
          </cell>
          <cell r="H2155" t="str">
            <v>109</v>
          </cell>
          <cell r="I2155" t="str">
            <v>C01</v>
          </cell>
        </row>
        <row r="2156">
          <cell r="A2156" t="str">
            <v>3024</v>
          </cell>
          <cell r="B2156" t="str">
            <v>M</v>
          </cell>
          <cell r="C2156" t="str">
            <v>01</v>
          </cell>
          <cell r="D2156">
            <v>20010115</v>
          </cell>
          <cell r="E2156" t="str">
            <v>A</v>
          </cell>
          <cell r="F2156" t="str">
            <v>A8364</v>
          </cell>
          <cell r="G2156" t="str">
            <v>01</v>
          </cell>
          <cell r="H2156" t="str">
            <v>109</v>
          </cell>
          <cell r="I2156" t="str">
            <v>C01</v>
          </cell>
        </row>
        <row r="2157">
          <cell r="A2157" t="str">
            <v>3024</v>
          </cell>
          <cell r="B2157" t="str">
            <v>M</v>
          </cell>
          <cell r="C2157" t="str">
            <v>01</v>
          </cell>
          <cell r="D2157">
            <v>20010115</v>
          </cell>
          <cell r="E2157" t="str">
            <v>A</v>
          </cell>
          <cell r="F2157" t="str">
            <v>A8364</v>
          </cell>
          <cell r="G2157" t="str">
            <v>01</v>
          </cell>
          <cell r="H2157" t="str">
            <v>109</v>
          </cell>
          <cell r="I2157" t="str">
            <v>C01</v>
          </cell>
        </row>
        <row r="2158">
          <cell r="A2158" t="str">
            <v>3024</v>
          </cell>
          <cell r="B2158" t="str">
            <v>M</v>
          </cell>
          <cell r="C2158" t="str">
            <v>01</v>
          </cell>
          <cell r="D2158">
            <v>20010115</v>
          </cell>
          <cell r="E2158" t="str">
            <v>A</v>
          </cell>
          <cell r="F2158" t="str">
            <v>A8364</v>
          </cell>
          <cell r="G2158" t="str">
            <v>01</v>
          </cell>
          <cell r="H2158" t="str">
            <v>109</v>
          </cell>
          <cell r="I2158" t="str">
            <v>C01</v>
          </cell>
        </row>
        <row r="2159">
          <cell r="A2159" t="str">
            <v>3024</v>
          </cell>
          <cell r="B2159" t="str">
            <v>M</v>
          </cell>
          <cell r="C2159" t="str">
            <v>01</v>
          </cell>
          <cell r="D2159">
            <v>20010115</v>
          </cell>
          <cell r="E2159" t="str">
            <v>A</v>
          </cell>
          <cell r="F2159" t="str">
            <v>A8364</v>
          </cell>
          <cell r="G2159" t="str">
            <v>01</v>
          </cell>
          <cell r="H2159" t="str">
            <v>109</v>
          </cell>
          <cell r="I2159" t="str">
            <v>C01</v>
          </cell>
        </row>
        <row r="2160">
          <cell r="A2160" t="str">
            <v>3024</v>
          </cell>
          <cell r="B2160" t="str">
            <v>M</v>
          </cell>
          <cell r="C2160" t="str">
            <v>01</v>
          </cell>
          <cell r="D2160">
            <v>20010115</v>
          </cell>
          <cell r="E2160" t="str">
            <v>A</v>
          </cell>
          <cell r="F2160" t="str">
            <v>A8364</v>
          </cell>
          <cell r="G2160" t="str">
            <v>01</v>
          </cell>
          <cell r="H2160" t="str">
            <v>109</v>
          </cell>
          <cell r="I2160" t="str">
            <v>C01</v>
          </cell>
        </row>
        <row r="2161">
          <cell r="A2161" t="str">
            <v>3024</v>
          </cell>
          <cell r="B2161" t="str">
            <v>M</v>
          </cell>
          <cell r="C2161" t="str">
            <v>01</v>
          </cell>
          <cell r="D2161">
            <v>20010115</v>
          </cell>
          <cell r="E2161" t="str">
            <v>A</v>
          </cell>
          <cell r="F2161" t="str">
            <v>A8364</v>
          </cell>
          <cell r="G2161" t="str">
            <v>01</v>
          </cell>
          <cell r="H2161" t="str">
            <v>109</v>
          </cell>
          <cell r="I2161" t="str">
            <v>C01</v>
          </cell>
        </row>
        <row r="2162">
          <cell r="A2162" t="str">
            <v>3024</v>
          </cell>
          <cell r="B2162" t="str">
            <v>M</v>
          </cell>
          <cell r="C2162" t="str">
            <v>01</v>
          </cell>
          <cell r="D2162">
            <v>20010115</v>
          </cell>
          <cell r="E2162" t="str">
            <v>A</v>
          </cell>
          <cell r="F2162" t="str">
            <v>A8364</v>
          </cell>
          <cell r="G2162" t="str">
            <v>01</v>
          </cell>
          <cell r="H2162" t="str">
            <v>109</v>
          </cell>
          <cell r="I2162" t="str">
            <v>C01</v>
          </cell>
        </row>
        <row r="2163">
          <cell r="A2163" t="str">
            <v>3024</v>
          </cell>
          <cell r="B2163" t="str">
            <v>M</v>
          </cell>
          <cell r="C2163" t="str">
            <v>01</v>
          </cell>
          <cell r="D2163">
            <v>20010115</v>
          </cell>
          <cell r="E2163" t="str">
            <v>A</v>
          </cell>
          <cell r="F2163" t="str">
            <v>A8364</v>
          </cell>
          <cell r="G2163" t="str">
            <v>01</v>
          </cell>
          <cell r="H2163" t="str">
            <v>109</v>
          </cell>
          <cell r="I2163" t="str">
            <v>C01</v>
          </cell>
        </row>
        <row r="2164">
          <cell r="A2164" t="str">
            <v>3024</v>
          </cell>
          <cell r="B2164" t="str">
            <v>M</v>
          </cell>
          <cell r="C2164" t="str">
            <v>01</v>
          </cell>
          <cell r="D2164">
            <v>20010115</v>
          </cell>
          <cell r="E2164" t="str">
            <v>A</v>
          </cell>
          <cell r="F2164" t="str">
            <v>A8364</v>
          </cell>
          <cell r="G2164" t="str">
            <v>01</v>
          </cell>
          <cell r="H2164" t="str">
            <v>109</v>
          </cell>
          <cell r="I2164" t="str">
            <v>C01</v>
          </cell>
        </row>
        <row r="2165">
          <cell r="A2165" t="str">
            <v>3024</v>
          </cell>
          <cell r="B2165" t="str">
            <v>M</v>
          </cell>
          <cell r="C2165" t="str">
            <v>01</v>
          </cell>
          <cell r="D2165">
            <v>20010115</v>
          </cell>
          <cell r="E2165" t="str">
            <v>A</v>
          </cell>
          <cell r="F2165" t="str">
            <v>A8364</v>
          </cell>
          <cell r="G2165" t="str">
            <v>01</v>
          </cell>
          <cell r="H2165" t="str">
            <v>109</v>
          </cell>
          <cell r="I2165" t="str">
            <v>C01</v>
          </cell>
        </row>
        <row r="2166">
          <cell r="A2166" t="str">
            <v>3024</v>
          </cell>
          <cell r="B2166" t="str">
            <v>M</v>
          </cell>
          <cell r="C2166" t="str">
            <v>01</v>
          </cell>
          <cell r="D2166">
            <v>20010115</v>
          </cell>
          <cell r="E2166" t="str">
            <v>A</v>
          </cell>
          <cell r="F2166" t="str">
            <v>A8364</v>
          </cell>
          <cell r="G2166" t="str">
            <v>01</v>
          </cell>
          <cell r="H2166" t="str">
            <v>109</v>
          </cell>
          <cell r="I2166" t="str">
            <v>C01</v>
          </cell>
        </row>
        <row r="2167">
          <cell r="A2167" t="str">
            <v>3024</v>
          </cell>
          <cell r="B2167" t="str">
            <v>M</v>
          </cell>
          <cell r="C2167" t="str">
            <v>01</v>
          </cell>
          <cell r="D2167">
            <v>20010115</v>
          </cell>
          <cell r="E2167" t="str">
            <v>A</v>
          </cell>
          <cell r="F2167" t="str">
            <v>A8364</v>
          </cell>
          <cell r="G2167" t="str">
            <v>01</v>
          </cell>
          <cell r="H2167" t="str">
            <v>109</v>
          </cell>
          <cell r="I2167" t="str">
            <v>C02</v>
          </cell>
        </row>
        <row r="2168">
          <cell r="A2168" t="str">
            <v>3024</v>
          </cell>
          <cell r="B2168" t="str">
            <v>M</v>
          </cell>
          <cell r="C2168" t="str">
            <v>01</v>
          </cell>
          <cell r="D2168">
            <v>20010115</v>
          </cell>
          <cell r="E2168" t="str">
            <v>A</v>
          </cell>
          <cell r="F2168" t="str">
            <v>A8364</v>
          </cell>
          <cell r="G2168" t="str">
            <v>01</v>
          </cell>
          <cell r="H2168" t="str">
            <v>109</v>
          </cell>
          <cell r="I2168" t="str">
            <v>C02</v>
          </cell>
        </row>
        <row r="2169">
          <cell r="A2169" t="str">
            <v>3024</v>
          </cell>
          <cell r="B2169" t="str">
            <v>M</v>
          </cell>
          <cell r="C2169" t="str">
            <v>01</v>
          </cell>
          <cell r="D2169">
            <v>20010115</v>
          </cell>
          <cell r="E2169" t="str">
            <v>A</v>
          </cell>
          <cell r="F2169" t="str">
            <v>A8364</v>
          </cell>
          <cell r="G2169" t="str">
            <v>01</v>
          </cell>
          <cell r="H2169" t="str">
            <v>109</v>
          </cell>
          <cell r="I2169" t="str">
            <v>C02</v>
          </cell>
        </row>
        <row r="2170">
          <cell r="A2170" t="str">
            <v>3024</v>
          </cell>
          <cell r="B2170" t="str">
            <v>M</v>
          </cell>
          <cell r="C2170" t="str">
            <v>01</v>
          </cell>
          <cell r="D2170">
            <v>20010115</v>
          </cell>
          <cell r="E2170" t="str">
            <v>A</v>
          </cell>
          <cell r="F2170" t="str">
            <v>A8364</v>
          </cell>
          <cell r="G2170" t="str">
            <v>01</v>
          </cell>
          <cell r="H2170" t="str">
            <v>109</v>
          </cell>
          <cell r="I2170" t="str">
            <v>C02</v>
          </cell>
        </row>
        <row r="2171">
          <cell r="A2171" t="str">
            <v>3024</v>
          </cell>
          <cell r="B2171" t="str">
            <v>M</v>
          </cell>
          <cell r="C2171" t="str">
            <v>01</v>
          </cell>
          <cell r="D2171">
            <v>20010115</v>
          </cell>
          <cell r="E2171" t="str">
            <v>A</v>
          </cell>
          <cell r="F2171" t="str">
            <v>A8364</v>
          </cell>
          <cell r="G2171" t="str">
            <v>01</v>
          </cell>
          <cell r="H2171" t="str">
            <v>109</v>
          </cell>
          <cell r="I2171" t="str">
            <v>C02</v>
          </cell>
        </row>
        <row r="2172">
          <cell r="A2172" t="str">
            <v>3024</v>
          </cell>
          <cell r="B2172" t="str">
            <v>M</v>
          </cell>
          <cell r="C2172" t="str">
            <v>01</v>
          </cell>
          <cell r="D2172">
            <v>20010115</v>
          </cell>
          <cell r="E2172" t="str">
            <v>A</v>
          </cell>
          <cell r="F2172" t="str">
            <v>A8364</v>
          </cell>
          <cell r="G2172" t="str">
            <v>01</v>
          </cell>
          <cell r="H2172" t="str">
            <v>109</v>
          </cell>
          <cell r="I2172" t="str">
            <v>C02</v>
          </cell>
        </row>
        <row r="2173">
          <cell r="A2173" t="str">
            <v>3024</v>
          </cell>
          <cell r="B2173" t="str">
            <v>M</v>
          </cell>
          <cell r="C2173" t="str">
            <v>01</v>
          </cell>
          <cell r="D2173">
            <v>20010115</v>
          </cell>
          <cell r="E2173" t="str">
            <v>A</v>
          </cell>
          <cell r="F2173" t="str">
            <v>A8364</v>
          </cell>
          <cell r="G2173" t="str">
            <v>01</v>
          </cell>
          <cell r="H2173" t="str">
            <v>109</v>
          </cell>
          <cell r="I2173" t="str">
            <v>C02</v>
          </cell>
        </row>
        <row r="2174">
          <cell r="A2174" t="str">
            <v>3024</v>
          </cell>
          <cell r="B2174" t="str">
            <v>M</v>
          </cell>
          <cell r="C2174" t="str">
            <v>01</v>
          </cell>
          <cell r="D2174">
            <v>20010115</v>
          </cell>
          <cell r="E2174" t="str">
            <v>A</v>
          </cell>
          <cell r="F2174" t="str">
            <v>A8364</v>
          </cell>
          <cell r="G2174" t="str">
            <v>01</v>
          </cell>
          <cell r="H2174" t="str">
            <v>109</v>
          </cell>
          <cell r="I2174" t="str">
            <v>C02</v>
          </cell>
        </row>
        <row r="2175">
          <cell r="A2175" t="str">
            <v>3024</v>
          </cell>
          <cell r="B2175" t="str">
            <v>M</v>
          </cell>
          <cell r="C2175" t="str">
            <v>01</v>
          </cell>
          <cell r="D2175">
            <v>20010115</v>
          </cell>
          <cell r="E2175" t="str">
            <v>A</v>
          </cell>
          <cell r="F2175" t="str">
            <v>A8364</v>
          </cell>
          <cell r="G2175" t="str">
            <v>01</v>
          </cell>
          <cell r="H2175" t="str">
            <v>109</v>
          </cell>
          <cell r="I2175" t="str">
            <v>C02</v>
          </cell>
        </row>
        <row r="2176">
          <cell r="A2176" t="str">
            <v>3024</v>
          </cell>
          <cell r="B2176" t="str">
            <v>M</v>
          </cell>
          <cell r="C2176" t="str">
            <v>01</v>
          </cell>
          <cell r="D2176">
            <v>20010115</v>
          </cell>
          <cell r="E2176" t="str">
            <v>A</v>
          </cell>
          <cell r="F2176" t="str">
            <v>A8364</v>
          </cell>
          <cell r="G2176" t="str">
            <v>01</v>
          </cell>
          <cell r="H2176" t="str">
            <v>109</v>
          </cell>
          <cell r="I2176" t="str">
            <v>C02</v>
          </cell>
        </row>
        <row r="2177">
          <cell r="A2177" t="str">
            <v>3024</v>
          </cell>
          <cell r="B2177" t="str">
            <v>M</v>
          </cell>
          <cell r="C2177" t="str">
            <v>01</v>
          </cell>
          <cell r="D2177">
            <v>20010115</v>
          </cell>
          <cell r="E2177" t="str">
            <v>A</v>
          </cell>
          <cell r="F2177" t="str">
            <v>A8364</v>
          </cell>
          <cell r="G2177" t="str">
            <v>01</v>
          </cell>
          <cell r="H2177" t="str">
            <v>109</v>
          </cell>
          <cell r="I2177" t="str">
            <v>C02</v>
          </cell>
        </row>
        <row r="2178">
          <cell r="A2178" t="str">
            <v>3024</v>
          </cell>
          <cell r="B2178" t="str">
            <v>M</v>
          </cell>
          <cell r="C2178" t="str">
            <v>01</v>
          </cell>
          <cell r="D2178">
            <v>20010115</v>
          </cell>
          <cell r="E2178" t="str">
            <v>A</v>
          </cell>
          <cell r="F2178" t="str">
            <v>A8364</v>
          </cell>
          <cell r="G2178" t="str">
            <v>01</v>
          </cell>
          <cell r="H2178" t="str">
            <v>109</v>
          </cell>
          <cell r="I2178" t="str">
            <v>C02</v>
          </cell>
        </row>
        <row r="2179">
          <cell r="A2179" t="str">
            <v>3024</v>
          </cell>
          <cell r="B2179" t="str">
            <v>M</v>
          </cell>
          <cell r="C2179" t="str">
            <v>01</v>
          </cell>
          <cell r="D2179">
            <v>20010115</v>
          </cell>
          <cell r="E2179" t="str">
            <v>A</v>
          </cell>
          <cell r="F2179" t="str">
            <v>A8364</v>
          </cell>
          <cell r="G2179" t="str">
            <v>01</v>
          </cell>
          <cell r="H2179" t="str">
            <v>109</v>
          </cell>
          <cell r="I2179" t="str">
            <v>C02</v>
          </cell>
        </row>
        <row r="2180">
          <cell r="A2180" t="str">
            <v>3024</v>
          </cell>
          <cell r="B2180" t="str">
            <v>M</v>
          </cell>
          <cell r="C2180" t="str">
            <v>01</v>
          </cell>
          <cell r="D2180">
            <v>20010115</v>
          </cell>
          <cell r="E2180" t="str">
            <v>A</v>
          </cell>
          <cell r="F2180" t="str">
            <v>A8364</v>
          </cell>
          <cell r="G2180" t="str">
            <v>01</v>
          </cell>
          <cell r="H2180" t="str">
            <v>109</v>
          </cell>
          <cell r="I2180" t="str">
            <v>C02</v>
          </cell>
        </row>
        <row r="2181">
          <cell r="A2181" t="str">
            <v>3024</v>
          </cell>
          <cell r="B2181" t="str">
            <v>M</v>
          </cell>
          <cell r="C2181" t="str">
            <v>01</v>
          </cell>
          <cell r="D2181">
            <v>20010115</v>
          </cell>
          <cell r="E2181" t="str">
            <v>A</v>
          </cell>
          <cell r="F2181" t="str">
            <v>A8364</v>
          </cell>
          <cell r="G2181" t="str">
            <v>01</v>
          </cell>
          <cell r="H2181" t="str">
            <v>109</v>
          </cell>
          <cell r="I2181" t="str">
            <v>C02</v>
          </cell>
        </row>
        <row r="2182">
          <cell r="A2182" t="str">
            <v>3024</v>
          </cell>
          <cell r="B2182" t="str">
            <v>M</v>
          </cell>
          <cell r="C2182" t="str">
            <v>01</v>
          </cell>
          <cell r="D2182">
            <v>20010115</v>
          </cell>
          <cell r="E2182" t="str">
            <v>A</v>
          </cell>
          <cell r="F2182" t="str">
            <v>A8364</v>
          </cell>
          <cell r="G2182" t="str">
            <v>01</v>
          </cell>
          <cell r="H2182" t="str">
            <v>109</v>
          </cell>
          <cell r="I2182" t="str">
            <v>C02</v>
          </cell>
        </row>
        <row r="2183">
          <cell r="A2183" t="str">
            <v>3024</v>
          </cell>
          <cell r="B2183" t="str">
            <v>M</v>
          </cell>
          <cell r="C2183" t="str">
            <v>01</v>
          </cell>
          <cell r="D2183">
            <v>20010115</v>
          </cell>
          <cell r="E2183" t="str">
            <v>A</v>
          </cell>
          <cell r="F2183" t="str">
            <v>A8364</v>
          </cell>
          <cell r="G2183" t="str">
            <v>01</v>
          </cell>
          <cell r="H2183" t="str">
            <v>109</v>
          </cell>
          <cell r="I2183" t="str">
            <v>C02</v>
          </cell>
        </row>
        <row r="2184">
          <cell r="A2184" t="str">
            <v>3024</v>
          </cell>
          <cell r="B2184" t="str">
            <v>M</v>
          </cell>
          <cell r="C2184" t="str">
            <v>01</v>
          </cell>
          <cell r="D2184">
            <v>20010115</v>
          </cell>
          <cell r="E2184" t="str">
            <v>A</v>
          </cell>
          <cell r="F2184" t="str">
            <v>A8364</v>
          </cell>
          <cell r="G2184" t="str">
            <v>01</v>
          </cell>
          <cell r="H2184" t="str">
            <v>109</v>
          </cell>
          <cell r="I2184" t="str">
            <v>C02</v>
          </cell>
        </row>
        <row r="2185">
          <cell r="A2185" t="str">
            <v>3024</v>
          </cell>
          <cell r="B2185" t="str">
            <v>M</v>
          </cell>
          <cell r="C2185" t="str">
            <v>01</v>
          </cell>
          <cell r="D2185">
            <v>20010115</v>
          </cell>
          <cell r="E2185" t="str">
            <v>A</v>
          </cell>
          <cell r="F2185" t="str">
            <v>A8364</v>
          </cell>
          <cell r="G2185" t="str">
            <v>01</v>
          </cell>
          <cell r="H2185" t="str">
            <v>109</v>
          </cell>
          <cell r="I2185" t="str">
            <v>C02</v>
          </cell>
        </row>
        <row r="2186">
          <cell r="A2186" t="str">
            <v>3024</v>
          </cell>
          <cell r="B2186" t="str">
            <v>M</v>
          </cell>
          <cell r="C2186" t="str">
            <v>01</v>
          </cell>
          <cell r="D2186">
            <v>20010115</v>
          </cell>
          <cell r="E2186" t="str">
            <v>A</v>
          </cell>
          <cell r="F2186" t="str">
            <v>A8364</v>
          </cell>
          <cell r="G2186" t="str">
            <v>01</v>
          </cell>
          <cell r="H2186" t="str">
            <v>109</v>
          </cell>
          <cell r="I2186" t="str">
            <v>C02</v>
          </cell>
        </row>
        <row r="2187">
          <cell r="A2187" t="str">
            <v>3024</v>
          </cell>
          <cell r="B2187" t="str">
            <v>M</v>
          </cell>
          <cell r="C2187" t="str">
            <v>01</v>
          </cell>
          <cell r="D2187">
            <v>20010115</v>
          </cell>
          <cell r="E2187" t="str">
            <v>A</v>
          </cell>
          <cell r="F2187" t="str">
            <v>A8364</v>
          </cell>
          <cell r="G2187" t="str">
            <v>01</v>
          </cell>
          <cell r="H2187" t="str">
            <v>109</v>
          </cell>
          <cell r="I2187" t="str">
            <v>C02</v>
          </cell>
        </row>
        <row r="2188">
          <cell r="A2188" t="str">
            <v>3024</v>
          </cell>
          <cell r="B2188" t="str">
            <v>M</v>
          </cell>
          <cell r="C2188" t="str">
            <v>01</v>
          </cell>
          <cell r="D2188">
            <v>20010115</v>
          </cell>
          <cell r="E2188" t="str">
            <v>A</v>
          </cell>
          <cell r="F2188" t="str">
            <v>A8364</v>
          </cell>
          <cell r="G2188" t="str">
            <v>01</v>
          </cell>
          <cell r="H2188" t="str">
            <v>109</v>
          </cell>
          <cell r="I2188" t="str">
            <v>C02</v>
          </cell>
        </row>
        <row r="2189">
          <cell r="A2189" t="str">
            <v>3024</v>
          </cell>
          <cell r="B2189" t="str">
            <v>M</v>
          </cell>
          <cell r="C2189" t="str">
            <v>01</v>
          </cell>
          <cell r="D2189">
            <v>20010115</v>
          </cell>
          <cell r="E2189" t="str">
            <v>A</v>
          </cell>
          <cell r="F2189" t="str">
            <v>A8364</v>
          </cell>
          <cell r="G2189" t="str">
            <v>01</v>
          </cell>
          <cell r="H2189" t="str">
            <v>109</v>
          </cell>
          <cell r="I2189" t="str">
            <v>C02</v>
          </cell>
        </row>
        <row r="2190">
          <cell r="A2190" t="str">
            <v>3024</v>
          </cell>
          <cell r="B2190" t="str">
            <v>M</v>
          </cell>
          <cell r="C2190" t="str">
            <v>01</v>
          </cell>
          <cell r="D2190">
            <v>20010115</v>
          </cell>
          <cell r="E2190" t="str">
            <v>A</v>
          </cell>
          <cell r="F2190" t="str">
            <v>A8364</v>
          </cell>
          <cell r="G2190" t="str">
            <v>01</v>
          </cell>
          <cell r="H2190" t="str">
            <v>109</v>
          </cell>
          <cell r="I2190" t="str">
            <v>C02</v>
          </cell>
        </row>
        <row r="2191">
          <cell r="A2191" t="str">
            <v>3024</v>
          </cell>
          <cell r="B2191" t="str">
            <v>M</v>
          </cell>
          <cell r="C2191" t="str">
            <v>01</v>
          </cell>
          <cell r="D2191">
            <v>20010115</v>
          </cell>
          <cell r="E2191" t="str">
            <v>A</v>
          </cell>
          <cell r="F2191" t="str">
            <v>A8364</v>
          </cell>
          <cell r="G2191" t="str">
            <v>01</v>
          </cell>
          <cell r="H2191" t="str">
            <v>109</v>
          </cell>
          <cell r="I2191" t="str">
            <v>C02</v>
          </cell>
        </row>
        <row r="2192">
          <cell r="A2192" t="str">
            <v>3024</v>
          </cell>
          <cell r="B2192" t="str">
            <v>M</v>
          </cell>
          <cell r="C2192" t="str">
            <v>01</v>
          </cell>
          <cell r="D2192">
            <v>20010115</v>
          </cell>
          <cell r="E2192" t="str">
            <v>A</v>
          </cell>
          <cell r="F2192" t="str">
            <v>A8364</v>
          </cell>
          <cell r="G2192" t="str">
            <v>01</v>
          </cell>
          <cell r="H2192" t="str">
            <v>109</v>
          </cell>
          <cell r="I2192" t="str">
            <v>C02</v>
          </cell>
        </row>
        <row r="2193">
          <cell r="A2193" t="str">
            <v>3024</v>
          </cell>
          <cell r="B2193" t="str">
            <v>M</v>
          </cell>
          <cell r="C2193" t="str">
            <v>01</v>
          </cell>
          <cell r="D2193">
            <v>20010115</v>
          </cell>
          <cell r="E2193" t="str">
            <v>A</v>
          </cell>
          <cell r="F2193" t="str">
            <v>A8364</v>
          </cell>
          <cell r="G2193" t="str">
            <v>01</v>
          </cell>
          <cell r="H2193" t="str">
            <v>109</v>
          </cell>
          <cell r="I2193" t="str">
            <v>C02</v>
          </cell>
        </row>
        <row r="2194">
          <cell r="A2194" t="str">
            <v>3024</v>
          </cell>
          <cell r="B2194" t="str">
            <v>M</v>
          </cell>
          <cell r="C2194" t="str">
            <v>01</v>
          </cell>
          <cell r="D2194">
            <v>20010115</v>
          </cell>
          <cell r="E2194" t="str">
            <v>A</v>
          </cell>
          <cell r="F2194" t="str">
            <v>A8364</v>
          </cell>
          <cell r="G2194" t="str">
            <v>01</v>
          </cell>
          <cell r="H2194" t="str">
            <v>109</v>
          </cell>
          <cell r="I2194" t="str">
            <v>C02</v>
          </cell>
        </row>
        <row r="2195">
          <cell r="A2195" t="str">
            <v>3024</v>
          </cell>
          <cell r="B2195" t="str">
            <v>M</v>
          </cell>
          <cell r="C2195" t="str">
            <v>01</v>
          </cell>
          <cell r="D2195">
            <v>20010115</v>
          </cell>
          <cell r="E2195" t="str">
            <v>A</v>
          </cell>
          <cell r="F2195" t="str">
            <v>A8364</v>
          </cell>
          <cell r="G2195" t="str">
            <v>01</v>
          </cell>
          <cell r="H2195" t="str">
            <v>109</v>
          </cell>
          <cell r="I2195" t="str">
            <v>C02</v>
          </cell>
        </row>
        <row r="2196">
          <cell r="A2196" t="str">
            <v>3024</v>
          </cell>
          <cell r="B2196" t="str">
            <v>M</v>
          </cell>
          <cell r="C2196" t="str">
            <v>01</v>
          </cell>
          <cell r="D2196">
            <v>20010115</v>
          </cell>
          <cell r="E2196" t="str">
            <v>A</v>
          </cell>
          <cell r="F2196" t="str">
            <v>A8364</v>
          </cell>
          <cell r="G2196" t="str">
            <v>01</v>
          </cell>
          <cell r="H2196" t="str">
            <v>109</v>
          </cell>
          <cell r="I2196" t="str">
            <v>C02</v>
          </cell>
        </row>
        <row r="2197">
          <cell r="A2197" t="str">
            <v>3024</v>
          </cell>
          <cell r="B2197" t="str">
            <v>M</v>
          </cell>
          <cell r="C2197" t="str">
            <v>01</v>
          </cell>
          <cell r="D2197">
            <v>20010115</v>
          </cell>
          <cell r="E2197" t="str">
            <v>A</v>
          </cell>
          <cell r="F2197" t="str">
            <v>A8364</v>
          </cell>
          <cell r="G2197" t="str">
            <v>01</v>
          </cell>
          <cell r="H2197" t="str">
            <v>109</v>
          </cell>
          <cell r="I2197" t="str">
            <v>C02</v>
          </cell>
        </row>
        <row r="2198">
          <cell r="A2198" t="str">
            <v>3024</v>
          </cell>
          <cell r="B2198" t="str">
            <v>M</v>
          </cell>
          <cell r="C2198" t="str">
            <v>01</v>
          </cell>
          <cell r="D2198">
            <v>20010115</v>
          </cell>
          <cell r="E2198" t="str">
            <v>A</v>
          </cell>
          <cell r="F2198" t="str">
            <v>A8364</v>
          </cell>
          <cell r="G2198" t="str">
            <v>01</v>
          </cell>
          <cell r="H2198" t="str">
            <v>109</v>
          </cell>
          <cell r="I2198" t="str">
            <v>C02</v>
          </cell>
        </row>
        <row r="2199">
          <cell r="A2199" t="str">
            <v>3024</v>
          </cell>
          <cell r="B2199" t="str">
            <v>M</v>
          </cell>
          <cell r="C2199" t="str">
            <v>01</v>
          </cell>
          <cell r="D2199">
            <v>20010115</v>
          </cell>
          <cell r="E2199" t="str">
            <v>A</v>
          </cell>
          <cell r="F2199" t="str">
            <v>A8364</v>
          </cell>
          <cell r="G2199" t="str">
            <v>01</v>
          </cell>
          <cell r="H2199" t="str">
            <v>109</v>
          </cell>
          <cell r="I2199" t="str">
            <v>C02</v>
          </cell>
        </row>
        <row r="2200">
          <cell r="A2200" t="str">
            <v>3024</v>
          </cell>
          <cell r="B2200" t="str">
            <v>M</v>
          </cell>
          <cell r="C2200" t="str">
            <v>01</v>
          </cell>
          <cell r="D2200">
            <v>20010115</v>
          </cell>
          <cell r="E2200" t="str">
            <v>A</v>
          </cell>
          <cell r="F2200" t="str">
            <v>A8364</v>
          </cell>
          <cell r="G2200" t="str">
            <v>01</v>
          </cell>
          <cell r="H2200" t="str">
            <v>109</v>
          </cell>
          <cell r="I2200" t="str">
            <v>C02</v>
          </cell>
        </row>
        <row r="2201">
          <cell r="A2201" t="str">
            <v>3024</v>
          </cell>
          <cell r="B2201" t="str">
            <v>M</v>
          </cell>
          <cell r="C2201" t="str">
            <v>01</v>
          </cell>
          <cell r="D2201">
            <v>20010115</v>
          </cell>
          <cell r="E2201" t="str">
            <v>A</v>
          </cell>
          <cell r="F2201" t="str">
            <v>A8364</v>
          </cell>
          <cell r="G2201" t="str">
            <v>01</v>
          </cell>
          <cell r="H2201" t="str">
            <v>109</v>
          </cell>
          <cell r="I2201" t="str">
            <v>C02</v>
          </cell>
        </row>
        <row r="2202">
          <cell r="A2202" t="str">
            <v>3024</v>
          </cell>
          <cell r="B2202" t="str">
            <v>M</v>
          </cell>
          <cell r="C2202" t="str">
            <v>01</v>
          </cell>
          <cell r="D2202">
            <v>20010115</v>
          </cell>
          <cell r="E2202" t="str">
            <v>A</v>
          </cell>
          <cell r="F2202" t="str">
            <v>A8364</v>
          </cell>
          <cell r="G2202" t="str">
            <v>01</v>
          </cell>
          <cell r="H2202" t="str">
            <v>109</v>
          </cell>
          <cell r="I2202" t="str">
            <v>C02</v>
          </cell>
        </row>
        <row r="2203">
          <cell r="A2203" t="str">
            <v>3024</v>
          </cell>
          <cell r="B2203" t="str">
            <v>M</v>
          </cell>
          <cell r="C2203" t="str">
            <v>01</v>
          </cell>
          <cell r="D2203">
            <v>20010115</v>
          </cell>
          <cell r="E2203" t="str">
            <v>A</v>
          </cell>
          <cell r="F2203" t="str">
            <v>A8364</v>
          </cell>
          <cell r="G2203" t="str">
            <v>01</v>
          </cell>
          <cell r="H2203" t="str">
            <v>109</v>
          </cell>
          <cell r="I2203" t="str">
            <v>C02</v>
          </cell>
        </row>
        <row r="2204">
          <cell r="A2204" t="str">
            <v>3024</v>
          </cell>
          <cell r="B2204" t="str">
            <v>M</v>
          </cell>
          <cell r="C2204" t="str">
            <v>01</v>
          </cell>
          <cell r="D2204">
            <v>20010115</v>
          </cell>
          <cell r="E2204" t="str">
            <v>A</v>
          </cell>
          <cell r="F2204" t="str">
            <v>A8364</v>
          </cell>
          <cell r="G2204" t="str">
            <v>01</v>
          </cell>
          <cell r="H2204" t="str">
            <v>109</v>
          </cell>
          <cell r="I2204" t="str">
            <v>C02</v>
          </cell>
        </row>
        <row r="2205">
          <cell r="A2205" t="str">
            <v>3024</v>
          </cell>
          <cell r="B2205" t="str">
            <v>M</v>
          </cell>
          <cell r="C2205" t="str">
            <v>01</v>
          </cell>
          <cell r="D2205">
            <v>20010115</v>
          </cell>
          <cell r="E2205" t="str">
            <v>A</v>
          </cell>
          <cell r="F2205" t="str">
            <v>A8364</v>
          </cell>
          <cell r="G2205" t="str">
            <v>01</v>
          </cell>
          <cell r="H2205" t="str">
            <v>109</v>
          </cell>
          <cell r="I2205" t="str">
            <v>C02</v>
          </cell>
        </row>
        <row r="2206">
          <cell r="A2206" t="str">
            <v>3024</v>
          </cell>
          <cell r="B2206" t="str">
            <v>M</v>
          </cell>
          <cell r="C2206" t="str">
            <v>01</v>
          </cell>
          <cell r="D2206">
            <v>20010115</v>
          </cell>
          <cell r="E2206" t="str">
            <v>A</v>
          </cell>
          <cell r="F2206" t="str">
            <v>A8364</v>
          </cell>
          <cell r="G2206" t="str">
            <v>01</v>
          </cell>
          <cell r="H2206" t="str">
            <v>109</v>
          </cell>
          <cell r="I2206" t="str">
            <v>C02</v>
          </cell>
        </row>
        <row r="2207">
          <cell r="A2207" t="str">
            <v>3024</v>
          </cell>
          <cell r="B2207" t="str">
            <v>M</v>
          </cell>
          <cell r="C2207" t="str">
            <v>01</v>
          </cell>
          <cell r="D2207">
            <v>20010115</v>
          </cell>
          <cell r="E2207" t="str">
            <v>A</v>
          </cell>
          <cell r="F2207" t="str">
            <v>A8364</v>
          </cell>
          <cell r="G2207" t="str">
            <v>01</v>
          </cell>
          <cell r="H2207" t="str">
            <v>109</v>
          </cell>
          <cell r="I2207" t="str">
            <v>C02</v>
          </cell>
        </row>
        <row r="2208">
          <cell r="A2208" t="str">
            <v>3024</v>
          </cell>
          <cell r="B2208" t="str">
            <v>M</v>
          </cell>
          <cell r="C2208" t="str">
            <v>01</v>
          </cell>
          <cell r="D2208">
            <v>20010115</v>
          </cell>
          <cell r="E2208" t="str">
            <v>A</v>
          </cell>
          <cell r="F2208" t="str">
            <v>A8364</v>
          </cell>
          <cell r="G2208" t="str">
            <v>01</v>
          </cell>
          <cell r="H2208" t="str">
            <v>109</v>
          </cell>
          <cell r="I2208" t="str">
            <v>C02</v>
          </cell>
        </row>
        <row r="2209">
          <cell r="A2209" t="str">
            <v>3024</v>
          </cell>
          <cell r="B2209" t="str">
            <v>M</v>
          </cell>
          <cell r="C2209" t="str">
            <v>01</v>
          </cell>
          <cell r="D2209">
            <v>20010115</v>
          </cell>
          <cell r="E2209" t="str">
            <v>A</v>
          </cell>
          <cell r="F2209" t="str">
            <v>A8364</v>
          </cell>
          <cell r="G2209" t="str">
            <v>01</v>
          </cell>
          <cell r="H2209" t="str">
            <v>109</v>
          </cell>
          <cell r="I2209" t="str">
            <v>C02</v>
          </cell>
        </row>
        <row r="2210">
          <cell r="A2210" t="str">
            <v>3024</v>
          </cell>
          <cell r="B2210" t="str">
            <v>M</v>
          </cell>
          <cell r="C2210" t="str">
            <v>01</v>
          </cell>
          <cell r="D2210">
            <v>20010115</v>
          </cell>
          <cell r="E2210" t="str">
            <v>A</v>
          </cell>
          <cell r="F2210" t="str">
            <v>A8364</v>
          </cell>
          <cell r="G2210" t="str">
            <v>01</v>
          </cell>
          <cell r="H2210" t="str">
            <v>109</v>
          </cell>
          <cell r="I2210" t="str">
            <v>C02</v>
          </cell>
        </row>
        <row r="2211">
          <cell r="A2211" t="str">
            <v>3024</v>
          </cell>
          <cell r="B2211" t="str">
            <v>M</v>
          </cell>
          <cell r="C2211" t="str">
            <v>01</v>
          </cell>
          <cell r="D2211">
            <v>20010115</v>
          </cell>
          <cell r="E2211" t="str">
            <v>A</v>
          </cell>
          <cell r="F2211" t="str">
            <v>A8364</v>
          </cell>
          <cell r="G2211" t="str">
            <v>01</v>
          </cell>
          <cell r="H2211" t="str">
            <v>109</v>
          </cell>
          <cell r="I2211" t="str">
            <v>C02</v>
          </cell>
        </row>
        <row r="2212">
          <cell r="A2212" t="str">
            <v>3024</v>
          </cell>
          <cell r="B2212" t="str">
            <v>M</v>
          </cell>
          <cell r="C2212" t="str">
            <v>01</v>
          </cell>
          <cell r="D2212">
            <v>20010115</v>
          </cell>
          <cell r="E2212" t="str">
            <v>A</v>
          </cell>
          <cell r="F2212" t="str">
            <v>A8364</v>
          </cell>
          <cell r="G2212" t="str">
            <v>01</v>
          </cell>
          <cell r="H2212" t="str">
            <v>109</v>
          </cell>
          <cell r="I2212" t="str">
            <v>C03</v>
          </cell>
        </row>
        <row r="2213">
          <cell r="A2213" t="str">
            <v>3024</v>
          </cell>
          <cell r="B2213" t="str">
            <v>M</v>
          </cell>
          <cell r="C2213" t="str">
            <v>01</v>
          </cell>
          <cell r="D2213">
            <v>20010115</v>
          </cell>
          <cell r="E2213" t="str">
            <v>A</v>
          </cell>
          <cell r="F2213" t="str">
            <v>A8364</v>
          </cell>
          <cell r="G2213" t="str">
            <v>01</v>
          </cell>
          <cell r="H2213" t="str">
            <v>109</v>
          </cell>
          <cell r="I2213" t="str">
            <v>C03</v>
          </cell>
        </row>
        <row r="2214">
          <cell r="A2214" t="str">
            <v>3024</v>
          </cell>
          <cell r="B2214" t="str">
            <v>M</v>
          </cell>
          <cell r="C2214" t="str">
            <v>01</v>
          </cell>
          <cell r="D2214">
            <v>20010115</v>
          </cell>
          <cell r="E2214" t="str">
            <v>A</v>
          </cell>
          <cell r="F2214" t="str">
            <v>A8364</v>
          </cell>
          <cell r="G2214" t="str">
            <v>01</v>
          </cell>
          <cell r="H2214" t="str">
            <v>109</v>
          </cell>
          <cell r="I2214" t="str">
            <v>C03</v>
          </cell>
        </row>
        <row r="2215">
          <cell r="A2215" t="str">
            <v>3024</v>
          </cell>
          <cell r="B2215" t="str">
            <v>M</v>
          </cell>
          <cell r="C2215" t="str">
            <v>01</v>
          </cell>
          <cell r="D2215">
            <v>20010115</v>
          </cell>
          <cell r="E2215" t="str">
            <v>A</v>
          </cell>
          <cell r="F2215" t="str">
            <v>A8364</v>
          </cell>
          <cell r="G2215" t="str">
            <v>01</v>
          </cell>
          <cell r="H2215" t="str">
            <v>109</v>
          </cell>
          <cell r="I2215" t="str">
            <v>C03</v>
          </cell>
        </row>
        <row r="2216">
          <cell r="A2216" t="str">
            <v>3024</v>
          </cell>
          <cell r="B2216" t="str">
            <v>M</v>
          </cell>
          <cell r="C2216" t="str">
            <v>01</v>
          </cell>
          <cell r="D2216">
            <v>20010115</v>
          </cell>
          <cell r="E2216" t="str">
            <v>A</v>
          </cell>
          <cell r="F2216" t="str">
            <v>A8364</v>
          </cell>
          <cell r="G2216" t="str">
            <v>01</v>
          </cell>
          <cell r="H2216" t="str">
            <v>109</v>
          </cell>
          <cell r="I2216" t="str">
            <v>C03</v>
          </cell>
        </row>
        <row r="2217">
          <cell r="A2217" t="str">
            <v>3024</v>
          </cell>
          <cell r="B2217" t="str">
            <v>M</v>
          </cell>
          <cell r="C2217" t="str">
            <v>01</v>
          </cell>
          <cell r="D2217">
            <v>20010115</v>
          </cell>
          <cell r="E2217" t="str">
            <v>A</v>
          </cell>
          <cell r="F2217" t="str">
            <v>A8364</v>
          </cell>
          <cell r="G2217" t="str">
            <v>01</v>
          </cell>
          <cell r="H2217" t="str">
            <v>109</v>
          </cell>
          <cell r="I2217" t="str">
            <v>C03</v>
          </cell>
        </row>
        <row r="2218">
          <cell r="A2218" t="str">
            <v>3024</v>
          </cell>
          <cell r="B2218" t="str">
            <v>M</v>
          </cell>
          <cell r="C2218" t="str">
            <v>01</v>
          </cell>
          <cell r="D2218">
            <v>20010115</v>
          </cell>
          <cell r="E2218" t="str">
            <v>A</v>
          </cell>
          <cell r="F2218" t="str">
            <v>A8364</v>
          </cell>
          <cell r="G2218" t="str">
            <v>01</v>
          </cell>
          <cell r="H2218" t="str">
            <v>109</v>
          </cell>
          <cell r="I2218" t="str">
            <v>C03</v>
          </cell>
        </row>
        <row r="2219">
          <cell r="A2219" t="str">
            <v>3024</v>
          </cell>
          <cell r="B2219" t="str">
            <v>M</v>
          </cell>
          <cell r="C2219" t="str">
            <v>01</v>
          </cell>
          <cell r="D2219">
            <v>20010115</v>
          </cell>
          <cell r="E2219" t="str">
            <v>A</v>
          </cell>
          <cell r="F2219" t="str">
            <v>A8364</v>
          </cell>
          <cell r="G2219" t="str">
            <v>01</v>
          </cell>
          <cell r="H2219" t="str">
            <v>109</v>
          </cell>
          <cell r="I2219" t="str">
            <v>C03</v>
          </cell>
        </row>
        <row r="2220">
          <cell r="A2220" t="str">
            <v>3024</v>
          </cell>
          <cell r="B2220" t="str">
            <v>M</v>
          </cell>
          <cell r="C2220" t="str">
            <v>01</v>
          </cell>
          <cell r="D2220">
            <v>20010115</v>
          </cell>
          <cell r="E2220" t="str">
            <v>A</v>
          </cell>
          <cell r="F2220" t="str">
            <v>A8364</v>
          </cell>
          <cell r="G2220" t="str">
            <v>01</v>
          </cell>
          <cell r="H2220" t="str">
            <v>109</v>
          </cell>
          <cell r="I2220" t="str">
            <v>C03</v>
          </cell>
        </row>
        <row r="2221">
          <cell r="A2221" t="str">
            <v>3024</v>
          </cell>
          <cell r="B2221" t="str">
            <v>M</v>
          </cell>
          <cell r="C2221" t="str">
            <v>01</v>
          </cell>
          <cell r="D2221">
            <v>20010115</v>
          </cell>
          <cell r="E2221" t="str">
            <v>A</v>
          </cell>
          <cell r="F2221" t="str">
            <v>A8364</v>
          </cell>
          <cell r="G2221" t="str">
            <v>01</v>
          </cell>
          <cell r="H2221" t="str">
            <v>109</v>
          </cell>
          <cell r="I2221" t="str">
            <v>C03</v>
          </cell>
        </row>
        <row r="2222">
          <cell r="A2222" t="str">
            <v>3024</v>
          </cell>
          <cell r="B2222" t="str">
            <v>M</v>
          </cell>
          <cell r="C2222" t="str">
            <v>01</v>
          </cell>
          <cell r="D2222">
            <v>20010115</v>
          </cell>
          <cell r="E2222" t="str">
            <v>A</v>
          </cell>
          <cell r="F2222" t="str">
            <v>A8364</v>
          </cell>
          <cell r="G2222" t="str">
            <v>01</v>
          </cell>
          <cell r="H2222" t="str">
            <v>109</v>
          </cell>
          <cell r="I2222" t="str">
            <v>C03</v>
          </cell>
        </row>
        <row r="2223">
          <cell r="A2223" t="str">
            <v>3024</v>
          </cell>
          <cell r="B2223" t="str">
            <v>M</v>
          </cell>
          <cell r="C2223" t="str">
            <v>01</v>
          </cell>
          <cell r="D2223">
            <v>20010115</v>
          </cell>
          <cell r="E2223" t="str">
            <v>A</v>
          </cell>
          <cell r="F2223" t="str">
            <v>A8364</v>
          </cell>
          <cell r="G2223" t="str">
            <v>01</v>
          </cell>
          <cell r="H2223" t="str">
            <v>109</v>
          </cell>
          <cell r="I2223" t="str">
            <v>C03</v>
          </cell>
        </row>
        <row r="2224">
          <cell r="A2224" t="str">
            <v>3024</v>
          </cell>
          <cell r="B2224" t="str">
            <v>M</v>
          </cell>
          <cell r="C2224" t="str">
            <v>01</v>
          </cell>
          <cell r="D2224">
            <v>20010115</v>
          </cell>
          <cell r="E2224" t="str">
            <v>A</v>
          </cell>
          <cell r="F2224" t="str">
            <v>A8364</v>
          </cell>
          <cell r="G2224" t="str">
            <v>01</v>
          </cell>
          <cell r="H2224" t="str">
            <v>109</v>
          </cell>
          <cell r="I2224" t="str">
            <v>C03</v>
          </cell>
        </row>
        <row r="2225">
          <cell r="A2225" t="str">
            <v>3024</v>
          </cell>
          <cell r="B2225" t="str">
            <v>M</v>
          </cell>
          <cell r="C2225" t="str">
            <v>01</v>
          </cell>
          <cell r="D2225">
            <v>20010115</v>
          </cell>
          <cell r="E2225" t="str">
            <v>A</v>
          </cell>
          <cell r="F2225" t="str">
            <v>A8364</v>
          </cell>
          <cell r="G2225" t="str">
            <v>01</v>
          </cell>
          <cell r="H2225" t="str">
            <v>109</v>
          </cell>
          <cell r="I2225" t="str">
            <v>C03</v>
          </cell>
        </row>
        <row r="2226">
          <cell r="A2226" t="str">
            <v>3024</v>
          </cell>
          <cell r="B2226" t="str">
            <v>M</v>
          </cell>
          <cell r="C2226" t="str">
            <v>01</v>
          </cell>
          <cell r="D2226">
            <v>20010115</v>
          </cell>
          <cell r="E2226" t="str">
            <v>A</v>
          </cell>
          <cell r="F2226" t="str">
            <v>A8364</v>
          </cell>
          <cell r="G2226" t="str">
            <v>01</v>
          </cell>
          <cell r="H2226" t="str">
            <v>109</v>
          </cell>
          <cell r="I2226" t="str">
            <v>C03</v>
          </cell>
        </row>
        <row r="2227">
          <cell r="A2227" t="str">
            <v>3024</v>
          </cell>
          <cell r="B2227" t="str">
            <v>M</v>
          </cell>
          <cell r="C2227" t="str">
            <v>01</v>
          </cell>
          <cell r="D2227">
            <v>20010115</v>
          </cell>
          <cell r="E2227" t="str">
            <v>A</v>
          </cell>
          <cell r="F2227" t="str">
            <v>A8364</v>
          </cell>
          <cell r="G2227" t="str">
            <v>01</v>
          </cell>
          <cell r="H2227" t="str">
            <v>109</v>
          </cell>
          <cell r="I2227" t="str">
            <v>C03</v>
          </cell>
        </row>
        <row r="2228">
          <cell r="A2228" t="str">
            <v>3024</v>
          </cell>
          <cell r="B2228" t="str">
            <v>M</v>
          </cell>
          <cell r="C2228" t="str">
            <v>01</v>
          </cell>
          <cell r="D2228">
            <v>20010115</v>
          </cell>
          <cell r="E2228" t="str">
            <v>A</v>
          </cell>
          <cell r="F2228" t="str">
            <v>A8364</v>
          </cell>
          <cell r="G2228" t="str">
            <v>01</v>
          </cell>
          <cell r="H2228" t="str">
            <v>109</v>
          </cell>
          <cell r="I2228" t="str">
            <v>C03</v>
          </cell>
        </row>
        <row r="2229">
          <cell r="A2229" t="str">
            <v>3024</v>
          </cell>
          <cell r="B2229" t="str">
            <v>M</v>
          </cell>
          <cell r="C2229" t="str">
            <v>01</v>
          </cell>
          <cell r="D2229">
            <v>20010115</v>
          </cell>
          <cell r="E2229" t="str">
            <v>A</v>
          </cell>
          <cell r="F2229" t="str">
            <v>A8364</v>
          </cell>
          <cell r="G2229" t="str">
            <v>01</v>
          </cell>
          <cell r="H2229" t="str">
            <v>109</v>
          </cell>
          <cell r="I2229" t="str">
            <v>C03</v>
          </cell>
        </row>
        <row r="2230">
          <cell r="A2230" t="str">
            <v>3024</v>
          </cell>
          <cell r="B2230" t="str">
            <v>M</v>
          </cell>
          <cell r="C2230" t="str">
            <v>01</v>
          </cell>
          <cell r="D2230">
            <v>20010115</v>
          </cell>
          <cell r="E2230" t="str">
            <v>A</v>
          </cell>
          <cell r="F2230" t="str">
            <v>A8364</v>
          </cell>
          <cell r="G2230" t="str">
            <v>01</v>
          </cell>
          <cell r="H2230" t="str">
            <v>109</v>
          </cell>
          <cell r="I2230" t="str">
            <v>C03</v>
          </cell>
        </row>
        <row r="2231">
          <cell r="A2231" t="str">
            <v>3024</v>
          </cell>
          <cell r="B2231" t="str">
            <v>M</v>
          </cell>
          <cell r="C2231" t="str">
            <v>01</v>
          </cell>
          <cell r="D2231">
            <v>20010115</v>
          </cell>
          <cell r="E2231" t="str">
            <v>A</v>
          </cell>
          <cell r="F2231" t="str">
            <v>A8364</v>
          </cell>
          <cell r="G2231" t="str">
            <v>01</v>
          </cell>
          <cell r="H2231" t="str">
            <v>109</v>
          </cell>
          <cell r="I2231" t="str">
            <v>C03</v>
          </cell>
        </row>
        <row r="2232">
          <cell r="A2232" t="str">
            <v>3024</v>
          </cell>
          <cell r="B2232" t="str">
            <v>M</v>
          </cell>
          <cell r="C2232" t="str">
            <v>01</v>
          </cell>
          <cell r="D2232">
            <v>20010115</v>
          </cell>
          <cell r="E2232" t="str">
            <v>A</v>
          </cell>
          <cell r="F2232" t="str">
            <v>A8364</v>
          </cell>
          <cell r="G2232" t="str">
            <v>01</v>
          </cell>
          <cell r="H2232" t="str">
            <v>109</v>
          </cell>
          <cell r="I2232" t="str">
            <v>C03</v>
          </cell>
        </row>
        <row r="2233">
          <cell r="A2233" t="str">
            <v>3024</v>
          </cell>
          <cell r="B2233" t="str">
            <v>M</v>
          </cell>
          <cell r="C2233" t="str">
            <v>01</v>
          </cell>
          <cell r="D2233">
            <v>20010115</v>
          </cell>
          <cell r="E2233" t="str">
            <v>A</v>
          </cell>
          <cell r="F2233" t="str">
            <v>A8364</v>
          </cell>
          <cell r="G2233" t="str">
            <v>01</v>
          </cell>
          <cell r="H2233" t="str">
            <v>109</v>
          </cell>
          <cell r="I2233" t="str">
            <v>C03</v>
          </cell>
        </row>
        <row r="2234">
          <cell r="A2234" t="str">
            <v>3024</v>
          </cell>
          <cell r="B2234" t="str">
            <v>M</v>
          </cell>
          <cell r="C2234" t="str">
            <v>01</v>
          </cell>
          <cell r="D2234">
            <v>20010115</v>
          </cell>
          <cell r="E2234" t="str">
            <v>A</v>
          </cell>
          <cell r="F2234" t="str">
            <v>A8364</v>
          </cell>
          <cell r="G2234" t="str">
            <v>01</v>
          </cell>
          <cell r="H2234" t="str">
            <v>109</v>
          </cell>
          <cell r="I2234" t="str">
            <v>C03</v>
          </cell>
        </row>
        <row r="2235">
          <cell r="A2235" t="str">
            <v>3024</v>
          </cell>
          <cell r="B2235" t="str">
            <v>M</v>
          </cell>
          <cell r="C2235" t="str">
            <v>01</v>
          </cell>
          <cell r="D2235">
            <v>20010115</v>
          </cell>
          <cell r="E2235" t="str">
            <v>A</v>
          </cell>
          <cell r="F2235" t="str">
            <v>A8364</v>
          </cell>
          <cell r="G2235" t="str">
            <v>01</v>
          </cell>
          <cell r="H2235" t="str">
            <v>109</v>
          </cell>
          <cell r="I2235" t="str">
            <v>C03</v>
          </cell>
        </row>
        <row r="2236">
          <cell r="A2236" t="str">
            <v>3024</v>
          </cell>
          <cell r="B2236" t="str">
            <v>M</v>
          </cell>
          <cell r="C2236" t="str">
            <v>01</v>
          </cell>
          <cell r="D2236">
            <v>20010115</v>
          </cell>
          <cell r="E2236" t="str">
            <v>A</v>
          </cell>
          <cell r="F2236" t="str">
            <v>A8364</v>
          </cell>
          <cell r="G2236" t="str">
            <v>01</v>
          </cell>
          <cell r="H2236" t="str">
            <v>109</v>
          </cell>
          <cell r="I2236" t="str">
            <v>C03</v>
          </cell>
        </row>
        <row r="2237">
          <cell r="A2237" t="str">
            <v>3024</v>
          </cell>
          <cell r="B2237" t="str">
            <v>M</v>
          </cell>
          <cell r="C2237" t="str">
            <v>01</v>
          </cell>
          <cell r="D2237">
            <v>20010115</v>
          </cell>
          <cell r="E2237" t="str">
            <v>A</v>
          </cell>
          <cell r="F2237" t="str">
            <v>A8364</v>
          </cell>
          <cell r="G2237" t="str">
            <v>01</v>
          </cell>
          <cell r="H2237" t="str">
            <v>109</v>
          </cell>
          <cell r="I2237" t="str">
            <v>C03</v>
          </cell>
        </row>
        <row r="2238">
          <cell r="A2238" t="str">
            <v>3024</v>
          </cell>
          <cell r="B2238" t="str">
            <v>M</v>
          </cell>
          <cell r="C2238" t="str">
            <v>01</v>
          </cell>
          <cell r="D2238">
            <v>20010115</v>
          </cell>
          <cell r="E2238" t="str">
            <v>A</v>
          </cell>
          <cell r="F2238" t="str">
            <v>A8364</v>
          </cell>
          <cell r="G2238" t="str">
            <v>01</v>
          </cell>
          <cell r="H2238" t="str">
            <v>109</v>
          </cell>
          <cell r="I2238" t="str">
            <v>C03</v>
          </cell>
        </row>
        <row r="2239">
          <cell r="A2239" t="str">
            <v>3024</v>
          </cell>
          <cell r="B2239" t="str">
            <v>M</v>
          </cell>
          <cell r="C2239" t="str">
            <v>01</v>
          </cell>
          <cell r="D2239">
            <v>20010115</v>
          </cell>
          <cell r="E2239" t="str">
            <v>A</v>
          </cell>
          <cell r="F2239" t="str">
            <v>A8364</v>
          </cell>
          <cell r="G2239" t="str">
            <v>01</v>
          </cell>
          <cell r="H2239" t="str">
            <v>109</v>
          </cell>
          <cell r="I2239" t="str">
            <v>C03</v>
          </cell>
        </row>
        <row r="2240">
          <cell r="A2240" t="str">
            <v>3024</v>
          </cell>
          <cell r="B2240" t="str">
            <v>M</v>
          </cell>
          <cell r="C2240" t="str">
            <v>01</v>
          </cell>
          <cell r="D2240">
            <v>20010115</v>
          </cell>
          <cell r="E2240" t="str">
            <v>A</v>
          </cell>
          <cell r="F2240" t="str">
            <v>A8364</v>
          </cell>
          <cell r="G2240" t="str">
            <v>01</v>
          </cell>
          <cell r="H2240" t="str">
            <v>109</v>
          </cell>
          <cell r="I2240" t="str">
            <v>C03</v>
          </cell>
        </row>
        <row r="2241">
          <cell r="A2241" t="str">
            <v>3024</v>
          </cell>
          <cell r="B2241" t="str">
            <v>M</v>
          </cell>
          <cell r="C2241" t="str">
            <v>01</v>
          </cell>
          <cell r="D2241">
            <v>20010115</v>
          </cell>
          <cell r="E2241" t="str">
            <v>A</v>
          </cell>
          <cell r="F2241" t="str">
            <v>A8364</v>
          </cell>
          <cell r="G2241" t="str">
            <v>01</v>
          </cell>
          <cell r="H2241" t="str">
            <v>109</v>
          </cell>
          <cell r="I2241" t="str">
            <v>C03</v>
          </cell>
        </row>
        <row r="2242">
          <cell r="A2242" t="str">
            <v>3024</v>
          </cell>
          <cell r="B2242" t="str">
            <v>M</v>
          </cell>
          <cell r="C2242" t="str">
            <v>01</v>
          </cell>
          <cell r="D2242">
            <v>20010115</v>
          </cell>
          <cell r="E2242" t="str">
            <v>A</v>
          </cell>
          <cell r="F2242" t="str">
            <v>A8364</v>
          </cell>
          <cell r="G2242" t="str">
            <v>01</v>
          </cell>
          <cell r="H2242" t="str">
            <v>109</v>
          </cell>
          <cell r="I2242" t="str">
            <v>C03</v>
          </cell>
        </row>
        <row r="2243">
          <cell r="A2243" t="str">
            <v>3024</v>
          </cell>
          <cell r="B2243" t="str">
            <v>M</v>
          </cell>
          <cell r="C2243" t="str">
            <v>01</v>
          </cell>
          <cell r="D2243">
            <v>20010115</v>
          </cell>
          <cell r="E2243" t="str">
            <v>A</v>
          </cell>
          <cell r="F2243" t="str">
            <v>A8364</v>
          </cell>
          <cell r="G2243" t="str">
            <v>01</v>
          </cell>
          <cell r="H2243" t="str">
            <v>109</v>
          </cell>
          <cell r="I2243" t="str">
            <v>C03</v>
          </cell>
        </row>
        <row r="2244">
          <cell r="A2244" t="str">
            <v>3024</v>
          </cell>
          <cell r="B2244" t="str">
            <v>M</v>
          </cell>
          <cell r="C2244" t="str">
            <v>01</v>
          </cell>
          <cell r="D2244">
            <v>20010115</v>
          </cell>
          <cell r="E2244" t="str">
            <v>A</v>
          </cell>
          <cell r="F2244" t="str">
            <v>A8364</v>
          </cell>
          <cell r="G2244" t="str">
            <v>01</v>
          </cell>
          <cell r="H2244" t="str">
            <v>109</v>
          </cell>
          <cell r="I2244" t="str">
            <v>C03</v>
          </cell>
        </row>
        <row r="2245">
          <cell r="A2245" t="str">
            <v>3024</v>
          </cell>
          <cell r="B2245" t="str">
            <v>M</v>
          </cell>
          <cell r="C2245" t="str">
            <v>01</v>
          </cell>
          <cell r="D2245">
            <v>20010115</v>
          </cell>
          <cell r="E2245" t="str">
            <v>A</v>
          </cell>
          <cell r="F2245" t="str">
            <v>A8364</v>
          </cell>
          <cell r="G2245" t="str">
            <v>01</v>
          </cell>
          <cell r="H2245" t="str">
            <v>109</v>
          </cell>
          <cell r="I2245" t="str">
            <v>C03</v>
          </cell>
        </row>
        <row r="2246">
          <cell r="A2246" t="str">
            <v>3024</v>
          </cell>
          <cell r="B2246" t="str">
            <v>M</v>
          </cell>
          <cell r="C2246" t="str">
            <v>01</v>
          </cell>
          <cell r="D2246">
            <v>20010115</v>
          </cell>
          <cell r="E2246" t="str">
            <v>A</v>
          </cell>
          <cell r="F2246" t="str">
            <v>A8364</v>
          </cell>
          <cell r="G2246" t="str">
            <v>01</v>
          </cell>
          <cell r="H2246" t="str">
            <v>109</v>
          </cell>
          <cell r="I2246" t="str">
            <v>C03</v>
          </cell>
        </row>
        <row r="2247">
          <cell r="A2247" t="str">
            <v>3024</v>
          </cell>
          <cell r="B2247" t="str">
            <v>M</v>
          </cell>
          <cell r="C2247" t="str">
            <v>01</v>
          </cell>
          <cell r="D2247">
            <v>20010115</v>
          </cell>
          <cell r="E2247" t="str">
            <v>A</v>
          </cell>
          <cell r="F2247" t="str">
            <v>A8364</v>
          </cell>
          <cell r="G2247" t="str">
            <v>01</v>
          </cell>
          <cell r="H2247" t="str">
            <v>109</v>
          </cell>
          <cell r="I2247" t="str">
            <v>C03</v>
          </cell>
        </row>
        <row r="2248">
          <cell r="A2248" t="str">
            <v>3024</v>
          </cell>
          <cell r="B2248" t="str">
            <v>M</v>
          </cell>
          <cell r="C2248" t="str">
            <v>01</v>
          </cell>
          <cell r="D2248">
            <v>20010115</v>
          </cell>
          <cell r="E2248" t="str">
            <v>A</v>
          </cell>
          <cell r="F2248" t="str">
            <v>A8364</v>
          </cell>
          <cell r="G2248" t="str">
            <v>01</v>
          </cell>
          <cell r="H2248" t="str">
            <v>109</v>
          </cell>
          <cell r="I2248" t="str">
            <v>C03</v>
          </cell>
        </row>
        <row r="2249">
          <cell r="A2249" t="str">
            <v>3024</v>
          </cell>
          <cell r="B2249" t="str">
            <v>M</v>
          </cell>
          <cell r="C2249" t="str">
            <v>01</v>
          </cell>
          <cell r="D2249">
            <v>20010115</v>
          </cell>
          <cell r="E2249" t="str">
            <v>A</v>
          </cell>
          <cell r="F2249" t="str">
            <v>A8364</v>
          </cell>
          <cell r="G2249" t="str">
            <v>01</v>
          </cell>
          <cell r="H2249" t="str">
            <v>109</v>
          </cell>
          <cell r="I2249" t="str">
            <v>C03</v>
          </cell>
        </row>
        <row r="2250">
          <cell r="A2250" t="str">
            <v>3024</v>
          </cell>
          <cell r="B2250" t="str">
            <v>M</v>
          </cell>
          <cell r="C2250" t="str">
            <v>01</v>
          </cell>
          <cell r="D2250">
            <v>20010115</v>
          </cell>
          <cell r="E2250" t="str">
            <v>A</v>
          </cell>
          <cell r="F2250" t="str">
            <v>A8364</v>
          </cell>
          <cell r="G2250" t="str">
            <v>01</v>
          </cell>
          <cell r="H2250" t="str">
            <v>109</v>
          </cell>
          <cell r="I2250" t="str">
            <v>C03</v>
          </cell>
        </row>
        <row r="2251">
          <cell r="A2251" t="str">
            <v>3024</v>
          </cell>
          <cell r="B2251" t="str">
            <v>M</v>
          </cell>
          <cell r="C2251" t="str">
            <v>01</v>
          </cell>
          <cell r="D2251">
            <v>20010115</v>
          </cell>
          <cell r="E2251" t="str">
            <v>A</v>
          </cell>
          <cell r="F2251" t="str">
            <v>A8364</v>
          </cell>
          <cell r="G2251" t="str">
            <v>01</v>
          </cell>
          <cell r="H2251" t="str">
            <v>109</v>
          </cell>
          <cell r="I2251" t="str">
            <v>C03</v>
          </cell>
        </row>
        <row r="2252">
          <cell r="A2252" t="str">
            <v>3024</v>
          </cell>
          <cell r="B2252" t="str">
            <v>M</v>
          </cell>
          <cell r="C2252" t="str">
            <v>01</v>
          </cell>
          <cell r="D2252">
            <v>20010115</v>
          </cell>
          <cell r="E2252" t="str">
            <v>A</v>
          </cell>
          <cell r="F2252" t="str">
            <v>A8364</v>
          </cell>
          <cell r="G2252" t="str">
            <v>01</v>
          </cell>
          <cell r="H2252" t="str">
            <v>109</v>
          </cell>
          <cell r="I2252" t="str">
            <v>C03</v>
          </cell>
        </row>
        <row r="2253">
          <cell r="A2253" t="str">
            <v>3024</v>
          </cell>
          <cell r="B2253" t="str">
            <v>M</v>
          </cell>
          <cell r="C2253" t="str">
            <v>01</v>
          </cell>
          <cell r="D2253">
            <v>20010115</v>
          </cell>
          <cell r="E2253" t="str">
            <v>A</v>
          </cell>
          <cell r="F2253" t="str">
            <v>A8364</v>
          </cell>
          <cell r="G2253" t="str">
            <v>01</v>
          </cell>
          <cell r="H2253" t="str">
            <v>109</v>
          </cell>
          <cell r="I2253" t="str">
            <v>C03</v>
          </cell>
        </row>
        <row r="2254">
          <cell r="A2254" t="str">
            <v>3024</v>
          </cell>
          <cell r="B2254" t="str">
            <v>M</v>
          </cell>
          <cell r="C2254" t="str">
            <v>01</v>
          </cell>
          <cell r="D2254">
            <v>20010115</v>
          </cell>
          <cell r="E2254" t="str">
            <v>A</v>
          </cell>
          <cell r="F2254" t="str">
            <v>A8364</v>
          </cell>
          <cell r="G2254" t="str">
            <v>01</v>
          </cell>
          <cell r="H2254" t="str">
            <v>109</v>
          </cell>
          <cell r="I2254" t="str">
            <v>C03</v>
          </cell>
        </row>
        <row r="2255">
          <cell r="A2255" t="str">
            <v>3024</v>
          </cell>
          <cell r="B2255" t="str">
            <v>M</v>
          </cell>
          <cell r="C2255" t="str">
            <v>01</v>
          </cell>
          <cell r="D2255">
            <v>20010115</v>
          </cell>
          <cell r="E2255" t="str">
            <v>A</v>
          </cell>
          <cell r="F2255" t="str">
            <v>A8364</v>
          </cell>
          <cell r="G2255" t="str">
            <v>01</v>
          </cell>
          <cell r="H2255" t="str">
            <v>109</v>
          </cell>
          <cell r="I2255" t="str">
            <v>C05</v>
          </cell>
        </row>
        <row r="2256">
          <cell r="A2256" t="str">
            <v>3024</v>
          </cell>
          <cell r="B2256" t="str">
            <v>M</v>
          </cell>
          <cell r="C2256" t="str">
            <v>01</v>
          </cell>
          <cell r="D2256">
            <v>20010115</v>
          </cell>
          <cell r="E2256" t="str">
            <v>A</v>
          </cell>
          <cell r="F2256" t="str">
            <v>A8364</v>
          </cell>
          <cell r="G2256" t="str">
            <v>01</v>
          </cell>
          <cell r="H2256" t="str">
            <v>109</v>
          </cell>
          <cell r="I2256" t="str">
            <v>C05</v>
          </cell>
        </row>
        <row r="2257">
          <cell r="A2257" t="str">
            <v>3024</v>
          </cell>
          <cell r="B2257" t="str">
            <v>M</v>
          </cell>
          <cell r="C2257" t="str">
            <v>01</v>
          </cell>
          <cell r="D2257">
            <v>20010115</v>
          </cell>
          <cell r="E2257" t="str">
            <v>A</v>
          </cell>
          <cell r="F2257" t="str">
            <v>A8364</v>
          </cell>
          <cell r="G2257" t="str">
            <v>01</v>
          </cell>
          <cell r="H2257" t="str">
            <v>109</v>
          </cell>
          <cell r="I2257" t="str">
            <v>C05</v>
          </cell>
        </row>
        <row r="2258">
          <cell r="A2258" t="str">
            <v>3024</v>
          </cell>
          <cell r="B2258" t="str">
            <v>M</v>
          </cell>
          <cell r="C2258" t="str">
            <v>01</v>
          </cell>
          <cell r="D2258">
            <v>20010115</v>
          </cell>
          <cell r="E2258" t="str">
            <v>A</v>
          </cell>
          <cell r="F2258" t="str">
            <v>A8364</v>
          </cell>
          <cell r="G2258" t="str">
            <v>01</v>
          </cell>
          <cell r="H2258" t="str">
            <v>109</v>
          </cell>
          <cell r="I2258" t="str">
            <v>C05</v>
          </cell>
        </row>
        <row r="2259">
          <cell r="A2259" t="str">
            <v>3024</v>
          </cell>
          <cell r="B2259" t="str">
            <v>M</v>
          </cell>
          <cell r="C2259" t="str">
            <v>01</v>
          </cell>
          <cell r="D2259">
            <v>20010115</v>
          </cell>
          <cell r="E2259" t="str">
            <v>A</v>
          </cell>
          <cell r="F2259" t="str">
            <v>A8364</v>
          </cell>
          <cell r="G2259" t="str">
            <v>01</v>
          </cell>
          <cell r="H2259" t="str">
            <v>109</v>
          </cell>
          <cell r="I2259" t="str">
            <v>C05</v>
          </cell>
        </row>
        <row r="2260">
          <cell r="A2260" t="str">
            <v>3024</v>
          </cell>
          <cell r="B2260" t="str">
            <v>M</v>
          </cell>
          <cell r="C2260" t="str">
            <v>01</v>
          </cell>
          <cell r="D2260">
            <v>20010115</v>
          </cell>
          <cell r="E2260" t="str">
            <v>A</v>
          </cell>
          <cell r="F2260" t="str">
            <v>A8364</v>
          </cell>
          <cell r="G2260" t="str">
            <v>01</v>
          </cell>
          <cell r="H2260" t="str">
            <v>109</v>
          </cell>
          <cell r="I2260" t="str">
            <v>C05</v>
          </cell>
        </row>
        <row r="2261">
          <cell r="A2261" t="str">
            <v>3024</v>
          </cell>
          <cell r="B2261" t="str">
            <v>M</v>
          </cell>
          <cell r="C2261" t="str">
            <v>01</v>
          </cell>
          <cell r="D2261">
            <v>20010115</v>
          </cell>
          <cell r="E2261" t="str">
            <v>A</v>
          </cell>
          <cell r="F2261" t="str">
            <v>A8364</v>
          </cell>
          <cell r="G2261" t="str">
            <v>01</v>
          </cell>
          <cell r="H2261" t="str">
            <v>109</v>
          </cell>
          <cell r="I2261" t="str">
            <v>C05</v>
          </cell>
        </row>
        <row r="2262">
          <cell r="A2262" t="str">
            <v>3024</v>
          </cell>
          <cell r="B2262" t="str">
            <v>M</v>
          </cell>
          <cell r="C2262" t="str">
            <v>01</v>
          </cell>
          <cell r="D2262">
            <v>20010115</v>
          </cell>
          <cell r="E2262" t="str">
            <v>A</v>
          </cell>
          <cell r="F2262" t="str">
            <v>A8364</v>
          </cell>
          <cell r="G2262" t="str">
            <v>01</v>
          </cell>
          <cell r="H2262" t="str">
            <v>109</v>
          </cell>
          <cell r="I2262" t="str">
            <v>D01</v>
          </cell>
        </row>
        <row r="2263">
          <cell r="A2263" t="str">
            <v>3024</v>
          </cell>
          <cell r="B2263" t="str">
            <v>M</v>
          </cell>
          <cell r="C2263" t="str">
            <v>01</v>
          </cell>
          <cell r="D2263">
            <v>20010115</v>
          </cell>
          <cell r="E2263" t="str">
            <v>A</v>
          </cell>
          <cell r="F2263" t="str">
            <v>A8364</v>
          </cell>
          <cell r="G2263" t="str">
            <v>01</v>
          </cell>
          <cell r="H2263" t="str">
            <v>109</v>
          </cell>
          <cell r="I2263" t="str">
            <v>D01</v>
          </cell>
        </row>
        <row r="2264">
          <cell r="A2264" t="str">
            <v>3024</v>
          </cell>
          <cell r="B2264" t="str">
            <v>M</v>
          </cell>
          <cell r="C2264" t="str">
            <v>01</v>
          </cell>
          <cell r="D2264">
            <v>20010115</v>
          </cell>
          <cell r="E2264" t="str">
            <v>A</v>
          </cell>
          <cell r="F2264" t="str">
            <v>A8364</v>
          </cell>
          <cell r="G2264" t="str">
            <v>01</v>
          </cell>
          <cell r="H2264" t="str">
            <v>109</v>
          </cell>
          <cell r="I2264" t="str">
            <v>D01</v>
          </cell>
        </row>
        <row r="2265">
          <cell r="A2265" t="str">
            <v>3024</v>
          </cell>
          <cell r="B2265" t="str">
            <v>M</v>
          </cell>
          <cell r="C2265" t="str">
            <v>01</v>
          </cell>
          <cell r="D2265">
            <v>20010115</v>
          </cell>
          <cell r="E2265" t="str">
            <v>A</v>
          </cell>
          <cell r="F2265" t="str">
            <v>A8364</v>
          </cell>
          <cell r="G2265" t="str">
            <v>01</v>
          </cell>
          <cell r="H2265" t="str">
            <v>109</v>
          </cell>
          <cell r="I2265" t="str">
            <v>D01</v>
          </cell>
        </row>
        <row r="2266">
          <cell r="A2266" t="str">
            <v>3024</v>
          </cell>
          <cell r="B2266" t="str">
            <v>M</v>
          </cell>
          <cell r="C2266" t="str">
            <v>01</v>
          </cell>
          <cell r="D2266">
            <v>20010115</v>
          </cell>
          <cell r="E2266" t="str">
            <v>A</v>
          </cell>
          <cell r="F2266" t="str">
            <v>A8364</v>
          </cell>
          <cell r="G2266" t="str">
            <v>01</v>
          </cell>
          <cell r="H2266" t="str">
            <v>109</v>
          </cell>
          <cell r="I2266" t="str">
            <v>D01</v>
          </cell>
        </row>
        <row r="2267">
          <cell r="A2267" t="str">
            <v>3024</v>
          </cell>
          <cell r="B2267" t="str">
            <v>M</v>
          </cell>
          <cell r="C2267" t="str">
            <v>01</v>
          </cell>
          <cell r="D2267">
            <v>20010115</v>
          </cell>
          <cell r="E2267" t="str">
            <v>A</v>
          </cell>
          <cell r="F2267" t="str">
            <v>A8364</v>
          </cell>
          <cell r="G2267" t="str">
            <v>01</v>
          </cell>
          <cell r="H2267" t="str">
            <v>109</v>
          </cell>
          <cell r="I2267" t="str">
            <v>D01</v>
          </cell>
        </row>
        <row r="2268">
          <cell r="A2268" t="str">
            <v>3024</v>
          </cell>
          <cell r="B2268" t="str">
            <v>M</v>
          </cell>
          <cell r="C2268" t="str">
            <v>01</v>
          </cell>
          <cell r="D2268">
            <v>20010115</v>
          </cell>
          <cell r="E2268" t="str">
            <v>A</v>
          </cell>
          <cell r="F2268" t="str">
            <v>A8364</v>
          </cell>
          <cell r="G2268" t="str">
            <v>01</v>
          </cell>
          <cell r="H2268" t="str">
            <v>109</v>
          </cell>
          <cell r="I2268" t="str">
            <v>D01</v>
          </cell>
        </row>
        <row r="2269">
          <cell r="A2269" t="str">
            <v>3024</v>
          </cell>
          <cell r="B2269" t="str">
            <v>M</v>
          </cell>
          <cell r="C2269" t="str">
            <v>01</v>
          </cell>
          <cell r="D2269">
            <v>20010115</v>
          </cell>
          <cell r="E2269" t="str">
            <v>A</v>
          </cell>
          <cell r="F2269" t="str">
            <v>A8364</v>
          </cell>
          <cell r="G2269" t="str">
            <v>01</v>
          </cell>
          <cell r="H2269" t="str">
            <v>109</v>
          </cell>
          <cell r="I2269" t="str">
            <v>D01</v>
          </cell>
        </row>
        <row r="2270">
          <cell r="A2270" t="str">
            <v>3024</v>
          </cell>
          <cell r="B2270" t="str">
            <v>M</v>
          </cell>
          <cell r="C2270" t="str">
            <v>01</v>
          </cell>
          <cell r="D2270">
            <v>20010115</v>
          </cell>
          <cell r="E2270" t="str">
            <v>A</v>
          </cell>
          <cell r="F2270" t="str">
            <v>A8364</v>
          </cell>
          <cell r="G2270" t="str">
            <v>01</v>
          </cell>
          <cell r="H2270" t="str">
            <v>109</v>
          </cell>
          <cell r="I2270" t="str">
            <v>D01</v>
          </cell>
        </row>
        <row r="2271">
          <cell r="A2271" t="str">
            <v>3024</v>
          </cell>
          <cell r="B2271" t="str">
            <v>M</v>
          </cell>
          <cell r="C2271" t="str">
            <v>01</v>
          </cell>
          <cell r="D2271">
            <v>20010115</v>
          </cell>
          <cell r="E2271" t="str">
            <v>A</v>
          </cell>
          <cell r="F2271" t="str">
            <v>A8364</v>
          </cell>
          <cell r="G2271" t="str">
            <v>01</v>
          </cell>
          <cell r="H2271" t="str">
            <v>109</v>
          </cell>
          <cell r="I2271" t="str">
            <v>D01</v>
          </cell>
        </row>
        <row r="2272">
          <cell r="A2272" t="str">
            <v>3024</v>
          </cell>
          <cell r="B2272" t="str">
            <v>M</v>
          </cell>
          <cell r="C2272" t="str">
            <v>01</v>
          </cell>
          <cell r="D2272">
            <v>20010115</v>
          </cell>
          <cell r="E2272" t="str">
            <v>A</v>
          </cell>
          <cell r="F2272" t="str">
            <v>A8364</v>
          </cell>
          <cell r="G2272" t="str">
            <v>01</v>
          </cell>
          <cell r="H2272" t="str">
            <v>109</v>
          </cell>
          <cell r="I2272" t="str">
            <v>D01</v>
          </cell>
        </row>
        <row r="2273">
          <cell r="A2273" t="str">
            <v>3024</v>
          </cell>
          <cell r="B2273" t="str">
            <v>M</v>
          </cell>
          <cell r="C2273" t="str">
            <v>01</v>
          </cell>
          <cell r="D2273">
            <v>20010115</v>
          </cell>
          <cell r="E2273" t="str">
            <v>A</v>
          </cell>
          <cell r="F2273" t="str">
            <v>A8364</v>
          </cell>
          <cell r="G2273" t="str">
            <v>01</v>
          </cell>
          <cell r="H2273" t="str">
            <v>109</v>
          </cell>
          <cell r="I2273" t="str">
            <v>D01</v>
          </cell>
        </row>
        <row r="2274">
          <cell r="A2274" t="str">
            <v>3024</v>
          </cell>
          <cell r="B2274" t="str">
            <v>M</v>
          </cell>
          <cell r="C2274" t="str">
            <v>01</v>
          </cell>
          <cell r="D2274">
            <v>20010115</v>
          </cell>
          <cell r="E2274" t="str">
            <v>A</v>
          </cell>
          <cell r="F2274" t="str">
            <v>A8364</v>
          </cell>
          <cell r="G2274" t="str">
            <v>01</v>
          </cell>
          <cell r="H2274" t="str">
            <v>109</v>
          </cell>
          <cell r="I2274" t="str">
            <v>D01</v>
          </cell>
        </row>
        <row r="2275">
          <cell r="A2275" t="str">
            <v>3024</v>
          </cell>
          <cell r="B2275" t="str">
            <v>M</v>
          </cell>
          <cell r="C2275" t="str">
            <v>01</v>
          </cell>
          <cell r="D2275">
            <v>20010115</v>
          </cell>
          <cell r="E2275" t="str">
            <v>A</v>
          </cell>
          <cell r="F2275" t="str">
            <v>A8364</v>
          </cell>
          <cell r="G2275" t="str">
            <v>01</v>
          </cell>
          <cell r="H2275" t="str">
            <v>109</v>
          </cell>
          <cell r="I2275" t="str">
            <v>D01</v>
          </cell>
        </row>
        <row r="2276">
          <cell r="A2276" t="str">
            <v>3024</v>
          </cell>
          <cell r="B2276" t="str">
            <v>M</v>
          </cell>
          <cell r="C2276" t="str">
            <v>01</v>
          </cell>
          <cell r="D2276">
            <v>20010115</v>
          </cell>
          <cell r="E2276" t="str">
            <v>A</v>
          </cell>
          <cell r="F2276" t="str">
            <v>A8364</v>
          </cell>
          <cell r="G2276" t="str">
            <v>01</v>
          </cell>
          <cell r="H2276" t="str">
            <v>109</v>
          </cell>
          <cell r="I2276" t="str">
            <v>D01</v>
          </cell>
        </row>
        <row r="2277">
          <cell r="A2277" t="str">
            <v>3024</v>
          </cell>
          <cell r="B2277" t="str">
            <v>M</v>
          </cell>
          <cell r="C2277" t="str">
            <v>01</v>
          </cell>
          <cell r="D2277">
            <v>20010115</v>
          </cell>
          <cell r="E2277" t="str">
            <v>A</v>
          </cell>
          <cell r="F2277" t="str">
            <v>A8364</v>
          </cell>
          <cell r="G2277" t="str">
            <v>01</v>
          </cell>
          <cell r="H2277" t="str">
            <v>109</v>
          </cell>
          <cell r="I2277" t="str">
            <v>D01</v>
          </cell>
        </row>
        <row r="2278">
          <cell r="A2278" t="str">
            <v>3024</v>
          </cell>
          <cell r="B2278" t="str">
            <v>M</v>
          </cell>
          <cell r="C2278" t="str">
            <v>01</v>
          </cell>
          <cell r="D2278">
            <v>20010115</v>
          </cell>
          <cell r="E2278" t="str">
            <v>A</v>
          </cell>
          <cell r="F2278" t="str">
            <v>A8364</v>
          </cell>
          <cell r="G2278" t="str">
            <v>01</v>
          </cell>
          <cell r="H2278" t="str">
            <v>109</v>
          </cell>
          <cell r="I2278" t="str">
            <v>D01</v>
          </cell>
        </row>
        <row r="2279">
          <cell r="A2279" t="str">
            <v>3024</v>
          </cell>
          <cell r="B2279" t="str">
            <v>M</v>
          </cell>
          <cell r="C2279" t="str">
            <v>01</v>
          </cell>
          <cell r="D2279">
            <v>20010115</v>
          </cell>
          <cell r="E2279" t="str">
            <v>A</v>
          </cell>
          <cell r="F2279" t="str">
            <v>A8364</v>
          </cell>
          <cell r="G2279" t="str">
            <v>01</v>
          </cell>
          <cell r="H2279" t="str">
            <v>109</v>
          </cell>
          <cell r="I2279" t="str">
            <v>D01</v>
          </cell>
        </row>
        <row r="2280">
          <cell r="A2280" t="str">
            <v>3024</v>
          </cell>
          <cell r="B2280" t="str">
            <v>M</v>
          </cell>
          <cell r="C2280" t="str">
            <v>01</v>
          </cell>
          <cell r="D2280">
            <v>20010115</v>
          </cell>
          <cell r="E2280" t="str">
            <v>A</v>
          </cell>
          <cell r="F2280" t="str">
            <v>A8364</v>
          </cell>
          <cell r="G2280" t="str">
            <v>01</v>
          </cell>
          <cell r="H2280" t="str">
            <v>109</v>
          </cell>
          <cell r="I2280" t="str">
            <v>D01</v>
          </cell>
        </row>
        <row r="2281">
          <cell r="A2281" t="str">
            <v>3024</v>
          </cell>
          <cell r="B2281" t="str">
            <v>M</v>
          </cell>
          <cell r="C2281" t="str">
            <v>01</v>
          </cell>
          <cell r="D2281">
            <v>20010115</v>
          </cell>
          <cell r="E2281" t="str">
            <v>A</v>
          </cell>
          <cell r="F2281" t="str">
            <v>A8364</v>
          </cell>
          <cell r="G2281" t="str">
            <v>01</v>
          </cell>
          <cell r="H2281" t="str">
            <v>109</v>
          </cell>
          <cell r="I2281" t="str">
            <v>D01</v>
          </cell>
        </row>
        <row r="2282">
          <cell r="A2282" t="str">
            <v>3024</v>
          </cell>
          <cell r="B2282" t="str">
            <v>M</v>
          </cell>
          <cell r="C2282" t="str">
            <v>01</v>
          </cell>
          <cell r="D2282">
            <v>20010115</v>
          </cell>
          <cell r="E2282" t="str">
            <v>A</v>
          </cell>
          <cell r="F2282" t="str">
            <v>A8364</v>
          </cell>
          <cell r="G2282" t="str">
            <v>01</v>
          </cell>
          <cell r="H2282" t="str">
            <v>109</v>
          </cell>
          <cell r="I2282" t="str">
            <v>D01</v>
          </cell>
        </row>
        <row r="2283">
          <cell r="A2283" t="str">
            <v>3024</v>
          </cell>
          <cell r="B2283" t="str">
            <v>M</v>
          </cell>
          <cell r="C2283" t="str">
            <v>01</v>
          </cell>
          <cell r="D2283">
            <v>20010115</v>
          </cell>
          <cell r="E2283" t="str">
            <v>A</v>
          </cell>
          <cell r="F2283" t="str">
            <v>A8364</v>
          </cell>
          <cell r="G2283" t="str">
            <v>01</v>
          </cell>
          <cell r="H2283" t="str">
            <v>109</v>
          </cell>
          <cell r="I2283" t="str">
            <v>D01</v>
          </cell>
        </row>
        <row r="2284">
          <cell r="A2284" t="str">
            <v>3024</v>
          </cell>
          <cell r="B2284" t="str">
            <v>M</v>
          </cell>
          <cell r="C2284" t="str">
            <v>01</v>
          </cell>
          <cell r="D2284">
            <v>20010115</v>
          </cell>
          <cell r="E2284" t="str">
            <v>A</v>
          </cell>
          <cell r="F2284" t="str">
            <v>A8364</v>
          </cell>
          <cell r="G2284" t="str">
            <v>01</v>
          </cell>
          <cell r="H2284" t="str">
            <v>109</v>
          </cell>
          <cell r="I2284" t="str">
            <v>D01</v>
          </cell>
        </row>
        <row r="2285">
          <cell r="A2285" t="str">
            <v>3024</v>
          </cell>
          <cell r="B2285" t="str">
            <v>M</v>
          </cell>
          <cell r="C2285" t="str">
            <v>01</v>
          </cell>
          <cell r="D2285">
            <v>20010115</v>
          </cell>
          <cell r="E2285" t="str">
            <v>A</v>
          </cell>
          <cell r="F2285" t="str">
            <v>A8364</v>
          </cell>
          <cell r="G2285" t="str">
            <v>01</v>
          </cell>
          <cell r="H2285" t="str">
            <v>109</v>
          </cell>
          <cell r="I2285" t="str">
            <v>D06</v>
          </cell>
        </row>
        <row r="2286">
          <cell r="A2286" t="str">
            <v>3024</v>
          </cell>
          <cell r="B2286" t="str">
            <v>M</v>
          </cell>
          <cell r="C2286" t="str">
            <v>01</v>
          </cell>
          <cell r="D2286">
            <v>20010115</v>
          </cell>
          <cell r="E2286" t="str">
            <v>A</v>
          </cell>
          <cell r="F2286" t="str">
            <v>A8364</v>
          </cell>
          <cell r="G2286" t="str">
            <v>01</v>
          </cell>
          <cell r="H2286" t="str">
            <v>109</v>
          </cell>
          <cell r="I2286" t="str">
            <v>D06</v>
          </cell>
        </row>
        <row r="2287">
          <cell r="A2287" t="str">
            <v>3024</v>
          </cell>
          <cell r="B2287" t="str">
            <v>M</v>
          </cell>
          <cell r="C2287" t="str">
            <v>01</v>
          </cell>
          <cell r="D2287">
            <v>20010115</v>
          </cell>
          <cell r="E2287" t="str">
            <v>A</v>
          </cell>
          <cell r="F2287" t="str">
            <v>A8364</v>
          </cell>
          <cell r="G2287" t="str">
            <v>01</v>
          </cell>
          <cell r="H2287" t="str">
            <v>109</v>
          </cell>
          <cell r="I2287" t="str">
            <v>D06</v>
          </cell>
        </row>
        <row r="2288">
          <cell r="A2288" t="str">
            <v>3024</v>
          </cell>
          <cell r="B2288" t="str">
            <v>M</v>
          </cell>
          <cell r="C2288" t="str">
            <v>01</v>
          </cell>
          <cell r="D2288">
            <v>20010115</v>
          </cell>
          <cell r="E2288" t="str">
            <v>A</v>
          </cell>
          <cell r="F2288" t="str">
            <v>A8364</v>
          </cell>
          <cell r="G2288" t="str">
            <v>01</v>
          </cell>
          <cell r="H2288" t="str">
            <v>109</v>
          </cell>
          <cell r="I2288" t="str">
            <v>D06</v>
          </cell>
        </row>
        <row r="2289">
          <cell r="A2289" t="str">
            <v>3024</v>
          </cell>
          <cell r="B2289" t="str">
            <v>M</v>
          </cell>
          <cell r="C2289" t="str">
            <v>01</v>
          </cell>
          <cell r="D2289">
            <v>20010115</v>
          </cell>
          <cell r="E2289" t="str">
            <v>A</v>
          </cell>
          <cell r="F2289" t="str">
            <v>A8364</v>
          </cell>
          <cell r="G2289" t="str">
            <v>01</v>
          </cell>
          <cell r="H2289" t="str">
            <v>109</v>
          </cell>
          <cell r="I2289" t="str">
            <v>D06</v>
          </cell>
        </row>
        <row r="2290">
          <cell r="A2290" t="str">
            <v>3024</v>
          </cell>
          <cell r="B2290" t="str">
            <v>M</v>
          </cell>
          <cell r="C2290" t="str">
            <v>01</v>
          </cell>
          <cell r="D2290">
            <v>20010115</v>
          </cell>
          <cell r="E2290" t="str">
            <v>A</v>
          </cell>
          <cell r="F2290" t="str">
            <v>A8364</v>
          </cell>
          <cell r="G2290" t="str">
            <v>01</v>
          </cell>
          <cell r="H2290" t="str">
            <v>109</v>
          </cell>
          <cell r="I2290" t="str">
            <v>D06</v>
          </cell>
        </row>
        <row r="2291">
          <cell r="A2291" t="str">
            <v>3024</v>
          </cell>
          <cell r="B2291" t="str">
            <v>M</v>
          </cell>
          <cell r="C2291" t="str">
            <v>01</v>
          </cell>
          <cell r="D2291">
            <v>20010115</v>
          </cell>
          <cell r="E2291" t="str">
            <v>A</v>
          </cell>
          <cell r="F2291" t="str">
            <v>A8364</v>
          </cell>
          <cell r="G2291" t="str">
            <v>01</v>
          </cell>
          <cell r="H2291" t="str">
            <v>109</v>
          </cell>
          <cell r="I2291" t="str">
            <v>D06</v>
          </cell>
        </row>
        <row r="2292">
          <cell r="A2292" t="str">
            <v>3024</v>
          </cell>
          <cell r="B2292" t="str">
            <v>M</v>
          </cell>
          <cell r="C2292" t="str">
            <v>01</v>
          </cell>
          <cell r="D2292">
            <v>20010115</v>
          </cell>
          <cell r="E2292" t="str">
            <v>A</v>
          </cell>
          <cell r="F2292" t="str">
            <v>A8364</v>
          </cell>
          <cell r="G2292" t="str">
            <v>01</v>
          </cell>
          <cell r="H2292" t="str">
            <v>109</v>
          </cell>
          <cell r="I2292" t="str">
            <v>D06</v>
          </cell>
        </row>
        <row r="2293">
          <cell r="A2293" t="str">
            <v>3024</v>
          </cell>
          <cell r="B2293" t="str">
            <v>M</v>
          </cell>
          <cell r="C2293" t="str">
            <v>01</v>
          </cell>
          <cell r="D2293">
            <v>20010115</v>
          </cell>
          <cell r="E2293" t="str">
            <v>A</v>
          </cell>
          <cell r="F2293" t="str">
            <v>A8364</v>
          </cell>
          <cell r="G2293" t="str">
            <v>01</v>
          </cell>
          <cell r="H2293" t="str">
            <v>109</v>
          </cell>
          <cell r="I2293" t="str">
            <v>D06</v>
          </cell>
        </row>
        <row r="2294">
          <cell r="A2294" t="str">
            <v>3024</v>
          </cell>
          <cell r="B2294" t="str">
            <v>M</v>
          </cell>
          <cell r="C2294" t="str">
            <v>01</v>
          </cell>
          <cell r="D2294">
            <v>20010115</v>
          </cell>
          <cell r="E2294" t="str">
            <v>A</v>
          </cell>
          <cell r="F2294" t="str">
            <v>A8364</v>
          </cell>
          <cell r="G2294" t="str">
            <v>01</v>
          </cell>
          <cell r="H2294" t="str">
            <v>109</v>
          </cell>
          <cell r="I2294" t="str">
            <v>D06</v>
          </cell>
        </row>
        <row r="2295">
          <cell r="A2295" t="str">
            <v>3024</v>
          </cell>
          <cell r="B2295" t="str">
            <v>M</v>
          </cell>
          <cell r="C2295" t="str">
            <v>01</v>
          </cell>
          <cell r="D2295">
            <v>20010115</v>
          </cell>
          <cell r="E2295" t="str">
            <v>A</v>
          </cell>
          <cell r="F2295" t="str">
            <v>A8364</v>
          </cell>
          <cell r="G2295" t="str">
            <v>01</v>
          </cell>
          <cell r="H2295" t="str">
            <v>109</v>
          </cell>
          <cell r="I2295" t="str">
            <v>D06</v>
          </cell>
        </row>
        <row r="2296">
          <cell r="A2296" t="str">
            <v>3024</v>
          </cell>
          <cell r="B2296" t="str">
            <v>M</v>
          </cell>
          <cell r="C2296" t="str">
            <v>01</v>
          </cell>
          <cell r="D2296">
            <v>20010115</v>
          </cell>
          <cell r="E2296" t="str">
            <v>A</v>
          </cell>
          <cell r="F2296" t="str">
            <v>A8364</v>
          </cell>
          <cell r="G2296" t="str">
            <v>01</v>
          </cell>
          <cell r="H2296" t="str">
            <v>109</v>
          </cell>
          <cell r="I2296" t="str">
            <v>E02</v>
          </cell>
        </row>
        <row r="2297">
          <cell r="A2297" t="str">
            <v>3024</v>
          </cell>
          <cell r="B2297" t="str">
            <v>M</v>
          </cell>
          <cell r="C2297" t="str">
            <v>01</v>
          </cell>
          <cell r="D2297">
            <v>20010115</v>
          </cell>
          <cell r="E2297" t="str">
            <v>A</v>
          </cell>
          <cell r="F2297" t="str">
            <v>A8364</v>
          </cell>
          <cell r="G2297" t="str">
            <v>01</v>
          </cell>
          <cell r="H2297" t="str">
            <v>109</v>
          </cell>
          <cell r="I2297" t="str">
            <v>E02</v>
          </cell>
        </row>
        <row r="2298">
          <cell r="A2298" t="str">
            <v>3024</v>
          </cell>
          <cell r="B2298" t="str">
            <v>M</v>
          </cell>
          <cell r="C2298" t="str">
            <v>01</v>
          </cell>
          <cell r="D2298">
            <v>20010115</v>
          </cell>
          <cell r="E2298" t="str">
            <v>A</v>
          </cell>
          <cell r="F2298" t="str">
            <v>A8364</v>
          </cell>
          <cell r="G2298" t="str">
            <v>01</v>
          </cell>
          <cell r="H2298" t="str">
            <v>109</v>
          </cell>
          <cell r="I2298" t="str">
            <v>E02</v>
          </cell>
        </row>
        <row r="2299">
          <cell r="A2299" t="str">
            <v>3024</v>
          </cell>
          <cell r="B2299" t="str">
            <v>M</v>
          </cell>
          <cell r="C2299" t="str">
            <v>01</v>
          </cell>
          <cell r="D2299">
            <v>20010115</v>
          </cell>
          <cell r="E2299" t="str">
            <v>A</v>
          </cell>
          <cell r="F2299" t="str">
            <v>A8364</v>
          </cell>
          <cell r="G2299" t="str">
            <v>01</v>
          </cell>
          <cell r="H2299" t="str">
            <v>109</v>
          </cell>
          <cell r="I2299" t="str">
            <v>E02</v>
          </cell>
        </row>
        <row r="2300">
          <cell r="A2300" t="str">
            <v>3024</v>
          </cell>
          <cell r="B2300" t="str">
            <v>M</v>
          </cell>
          <cell r="C2300" t="str">
            <v>01</v>
          </cell>
          <cell r="D2300">
            <v>20010115</v>
          </cell>
          <cell r="E2300" t="str">
            <v>A</v>
          </cell>
          <cell r="F2300" t="str">
            <v>A8364</v>
          </cell>
          <cell r="G2300" t="str">
            <v>01</v>
          </cell>
          <cell r="H2300" t="str">
            <v>109</v>
          </cell>
          <cell r="I2300" t="str">
            <v>E02</v>
          </cell>
        </row>
        <row r="2301">
          <cell r="A2301" t="str">
            <v>3024</v>
          </cell>
          <cell r="B2301" t="str">
            <v>M</v>
          </cell>
          <cell r="C2301" t="str">
            <v>01</v>
          </cell>
          <cell r="D2301">
            <v>20010115</v>
          </cell>
          <cell r="E2301" t="str">
            <v>A</v>
          </cell>
          <cell r="F2301" t="str">
            <v>A8364</v>
          </cell>
          <cell r="G2301" t="str">
            <v>01</v>
          </cell>
          <cell r="H2301" t="str">
            <v>109</v>
          </cell>
          <cell r="I2301" t="str">
            <v>E02</v>
          </cell>
        </row>
        <row r="2302">
          <cell r="A2302" t="str">
            <v>3024</v>
          </cell>
          <cell r="B2302" t="str">
            <v>M</v>
          </cell>
          <cell r="C2302" t="str">
            <v>01</v>
          </cell>
          <cell r="D2302">
            <v>20010115</v>
          </cell>
          <cell r="E2302" t="str">
            <v>A</v>
          </cell>
          <cell r="F2302" t="str">
            <v>A8364</v>
          </cell>
          <cell r="G2302" t="str">
            <v>01</v>
          </cell>
          <cell r="H2302" t="str">
            <v>109</v>
          </cell>
          <cell r="I2302" t="str">
            <v>E02</v>
          </cell>
        </row>
        <row r="2303">
          <cell r="A2303" t="str">
            <v>3024</v>
          </cell>
          <cell r="B2303" t="str">
            <v>M</v>
          </cell>
          <cell r="C2303" t="str">
            <v>01</v>
          </cell>
          <cell r="D2303">
            <v>20010115</v>
          </cell>
          <cell r="E2303" t="str">
            <v>A</v>
          </cell>
          <cell r="F2303" t="str">
            <v>A8364</v>
          </cell>
          <cell r="G2303" t="str">
            <v>01</v>
          </cell>
          <cell r="H2303" t="str">
            <v>109</v>
          </cell>
          <cell r="I2303" t="str">
            <v>E02</v>
          </cell>
        </row>
        <row r="2304">
          <cell r="A2304" t="str">
            <v>3024</v>
          </cell>
          <cell r="B2304" t="str">
            <v>M</v>
          </cell>
          <cell r="C2304" t="str">
            <v>01</v>
          </cell>
          <cell r="D2304">
            <v>20010115</v>
          </cell>
          <cell r="E2304" t="str">
            <v>A</v>
          </cell>
          <cell r="F2304" t="str">
            <v>A8364</v>
          </cell>
          <cell r="G2304" t="str">
            <v>01</v>
          </cell>
          <cell r="H2304" t="str">
            <v>109</v>
          </cell>
          <cell r="I2304" t="str">
            <v>E02</v>
          </cell>
        </row>
        <row r="2305">
          <cell r="A2305" t="str">
            <v>3024</v>
          </cell>
          <cell r="B2305" t="str">
            <v>M</v>
          </cell>
          <cell r="C2305" t="str">
            <v>01</v>
          </cell>
          <cell r="D2305">
            <v>20010115</v>
          </cell>
          <cell r="E2305" t="str">
            <v>A</v>
          </cell>
          <cell r="F2305" t="str">
            <v>A8364</v>
          </cell>
          <cell r="G2305" t="str">
            <v>01</v>
          </cell>
          <cell r="H2305" t="str">
            <v>109</v>
          </cell>
          <cell r="I2305" t="str">
            <v>E02</v>
          </cell>
        </row>
        <row r="2306">
          <cell r="A2306" t="str">
            <v>3024</v>
          </cell>
          <cell r="B2306" t="str">
            <v>M</v>
          </cell>
          <cell r="C2306" t="str">
            <v>01</v>
          </cell>
          <cell r="D2306">
            <v>20010115</v>
          </cell>
          <cell r="E2306" t="str">
            <v>A</v>
          </cell>
          <cell r="F2306" t="str">
            <v>A8364</v>
          </cell>
          <cell r="G2306" t="str">
            <v>01</v>
          </cell>
          <cell r="H2306" t="str">
            <v>109</v>
          </cell>
          <cell r="I2306" t="str">
            <v>E02</v>
          </cell>
        </row>
        <row r="2307">
          <cell r="A2307" t="str">
            <v>3024</v>
          </cell>
          <cell r="B2307" t="str">
            <v>M</v>
          </cell>
          <cell r="C2307" t="str">
            <v>01</v>
          </cell>
          <cell r="D2307">
            <v>20010115</v>
          </cell>
          <cell r="E2307" t="str">
            <v>A</v>
          </cell>
          <cell r="F2307" t="str">
            <v>A8364</v>
          </cell>
          <cell r="G2307" t="str">
            <v>01</v>
          </cell>
          <cell r="H2307" t="str">
            <v>109</v>
          </cell>
          <cell r="I2307" t="str">
            <v>E02</v>
          </cell>
        </row>
        <row r="2308">
          <cell r="A2308" t="str">
            <v>3024</v>
          </cell>
          <cell r="B2308" t="str">
            <v>M</v>
          </cell>
          <cell r="C2308" t="str">
            <v>01</v>
          </cell>
          <cell r="D2308">
            <v>20010115</v>
          </cell>
          <cell r="E2308" t="str">
            <v>A</v>
          </cell>
          <cell r="F2308" t="str">
            <v>A8364</v>
          </cell>
          <cell r="G2308" t="str">
            <v>01</v>
          </cell>
          <cell r="H2308" t="str">
            <v>109</v>
          </cell>
          <cell r="I2308" t="str">
            <v>E02</v>
          </cell>
        </row>
        <row r="2309">
          <cell r="A2309" t="str">
            <v>3024</v>
          </cell>
          <cell r="B2309" t="str">
            <v>M</v>
          </cell>
          <cell r="C2309" t="str">
            <v>01</v>
          </cell>
          <cell r="D2309">
            <v>20010115</v>
          </cell>
          <cell r="E2309" t="str">
            <v>A</v>
          </cell>
          <cell r="F2309" t="str">
            <v>A8364</v>
          </cell>
          <cell r="G2309" t="str">
            <v>01</v>
          </cell>
          <cell r="H2309" t="str">
            <v>109</v>
          </cell>
          <cell r="I2309" t="str">
            <v>E02</v>
          </cell>
        </row>
        <row r="2310">
          <cell r="A2310" t="str">
            <v>3024</v>
          </cell>
          <cell r="B2310" t="str">
            <v>M</v>
          </cell>
          <cell r="C2310" t="str">
            <v>01</v>
          </cell>
          <cell r="D2310">
            <v>20010115</v>
          </cell>
          <cell r="E2310" t="str">
            <v>A</v>
          </cell>
          <cell r="F2310" t="str">
            <v>A8364</v>
          </cell>
          <cell r="G2310" t="str">
            <v>01</v>
          </cell>
          <cell r="H2310" t="str">
            <v>109</v>
          </cell>
          <cell r="I2310" t="str">
            <v>E02</v>
          </cell>
        </row>
        <row r="2311">
          <cell r="A2311" t="str">
            <v>3024</v>
          </cell>
          <cell r="B2311" t="str">
            <v>M</v>
          </cell>
          <cell r="C2311" t="str">
            <v>01</v>
          </cell>
          <cell r="D2311">
            <v>20010115</v>
          </cell>
          <cell r="E2311" t="str">
            <v>A</v>
          </cell>
          <cell r="F2311" t="str">
            <v>A8364</v>
          </cell>
          <cell r="G2311" t="str">
            <v>01</v>
          </cell>
          <cell r="H2311" t="str">
            <v>109</v>
          </cell>
          <cell r="I2311" t="str">
            <v>E02</v>
          </cell>
        </row>
        <row r="2312">
          <cell r="A2312" t="str">
            <v>3024</v>
          </cell>
          <cell r="B2312" t="str">
            <v>M</v>
          </cell>
          <cell r="C2312" t="str">
            <v>01</v>
          </cell>
          <cell r="D2312">
            <v>20010115</v>
          </cell>
          <cell r="E2312" t="str">
            <v>A</v>
          </cell>
          <cell r="F2312" t="str">
            <v>A8364</v>
          </cell>
          <cell r="G2312" t="str">
            <v>01</v>
          </cell>
          <cell r="H2312" t="str">
            <v>109</v>
          </cell>
          <cell r="I2312" t="str">
            <v>E02</v>
          </cell>
        </row>
        <row r="2313">
          <cell r="A2313" t="str">
            <v>3024</v>
          </cell>
          <cell r="B2313" t="str">
            <v>M</v>
          </cell>
          <cell r="C2313" t="str">
            <v>01</v>
          </cell>
          <cell r="D2313">
            <v>20010115</v>
          </cell>
          <cell r="E2313" t="str">
            <v>A</v>
          </cell>
          <cell r="F2313" t="str">
            <v>A8364</v>
          </cell>
          <cell r="G2313" t="str">
            <v>01</v>
          </cell>
          <cell r="H2313" t="str">
            <v>109</v>
          </cell>
          <cell r="I2313" t="str">
            <v>E02</v>
          </cell>
        </row>
        <row r="2314">
          <cell r="A2314" t="str">
            <v>3024</v>
          </cell>
          <cell r="B2314" t="str">
            <v>M</v>
          </cell>
          <cell r="C2314" t="str">
            <v>01</v>
          </cell>
          <cell r="D2314">
            <v>20010115</v>
          </cell>
          <cell r="E2314" t="str">
            <v>A</v>
          </cell>
          <cell r="F2314" t="str">
            <v>A8364</v>
          </cell>
          <cell r="G2314" t="str">
            <v>01</v>
          </cell>
          <cell r="H2314" t="str">
            <v>109</v>
          </cell>
          <cell r="I2314" t="str">
            <v>E02</v>
          </cell>
        </row>
        <row r="2315">
          <cell r="A2315" t="str">
            <v>3024</v>
          </cell>
          <cell r="B2315" t="str">
            <v>M</v>
          </cell>
          <cell r="C2315" t="str">
            <v>01</v>
          </cell>
          <cell r="D2315">
            <v>20010115</v>
          </cell>
          <cell r="E2315" t="str">
            <v>A</v>
          </cell>
          <cell r="F2315" t="str">
            <v>A8364</v>
          </cell>
          <cell r="G2315" t="str">
            <v>01</v>
          </cell>
          <cell r="H2315" t="str">
            <v>109</v>
          </cell>
          <cell r="I2315" t="str">
            <v>E02</v>
          </cell>
        </row>
        <row r="2316">
          <cell r="A2316" t="str">
            <v>3024</v>
          </cell>
          <cell r="B2316" t="str">
            <v>M</v>
          </cell>
          <cell r="C2316" t="str">
            <v>01</v>
          </cell>
          <cell r="D2316">
            <v>20010115</v>
          </cell>
          <cell r="E2316" t="str">
            <v>A</v>
          </cell>
          <cell r="F2316" t="str">
            <v>A8364</v>
          </cell>
          <cell r="G2316" t="str">
            <v>01</v>
          </cell>
          <cell r="H2316" t="str">
            <v>109</v>
          </cell>
          <cell r="I2316" t="str">
            <v>E02</v>
          </cell>
        </row>
        <row r="2317">
          <cell r="A2317" t="str">
            <v>3024</v>
          </cell>
          <cell r="B2317" t="str">
            <v>M</v>
          </cell>
          <cell r="C2317" t="str">
            <v>01</v>
          </cell>
          <cell r="D2317">
            <v>20010115</v>
          </cell>
          <cell r="E2317" t="str">
            <v>A</v>
          </cell>
          <cell r="F2317" t="str">
            <v>A8364</v>
          </cell>
          <cell r="G2317" t="str">
            <v>01</v>
          </cell>
          <cell r="H2317" t="str">
            <v>109</v>
          </cell>
          <cell r="I2317" t="str">
            <v>E03</v>
          </cell>
        </row>
        <row r="2318">
          <cell r="A2318" t="str">
            <v>3024</v>
          </cell>
          <cell r="B2318" t="str">
            <v>M</v>
          </cell>
          <cell r="C2318" t="str">
            <v>01</v>
          </cell>
          <cell r="D2318">
            <v>20010115</v>
          </cell>
          <cell r="E2318" t="str">
            <v>A</v>
          </cell>
          <cell r="F2318" t="str">
            <v>A8364</v>
          </cell>
          <cell r="G2318" t="str">
            <v>01</v>
          </cell>
          <cell r="H2318" t="str">
            <v>109</v>
          </cell>
          <cell r="I2318" t="str">
            <v>E03</v>
          </cell>
        </row>
        <row r="2319">
          <cell r="A2319" t="str">
            <v>3024</v>
          </cell>
          <cell r="B2319" t="str">
            <v>M</v>
          </cell>
          <cell r="C2319" t="str">
            <v>01</v>
          </cell>
          <cell r="D2319">
            <v>20010115</v>
          </cell>
          <cell r="E2319" t="str">
            <v>A</v>
          </cell>
          <cell r="F2319" t="str">
            <v>A8364</v>
          </cell>
          <cell r="G2319" t="str">
            <v>01</v>
          </cell>
          <cell r="H2319" t="str">
            <v>109</v>
          </cell>
          <cell r="I2319" t="str">
            <v>E03</v>
          </cell>
        </row>
        <row r="2320">
          <cell r="A2320" t="str">
            <v>3024</v>
          </cell>
          <cell r="B2320" t="str">
            <v>M</v>
          </cell>
          <cell r="C2320" t="str">
            <v>01</v>
          </cell>
          <cell r="D2320">
            <v>20010115</v>
          </cell>
          <cell r="E2320" t="str">
            <v>A</v>
          </cell>
          <cell r="F2320" t="str">
            <v>A8364</v>
          </cell>
          <cell r="G2320" t="str">
            <v>01</v>
          </cell>
          <cell r="H2320" t="str">
            <v>109</v>
          </cell>
          <cell r="I2320" t="str">
            <v>E03</v>
          </cell>
        </row>
        <row r="2321">
          <cell r="A2321" t="str">
            <v>3024</v>
          </cell>
          <cell r="B2321" t="str">
            <v>M</v>
          </cell>
          <cell r="C2321" t="str">
            <v>01</v>
          </cell>
          <cell r="D2321">
            <v>20010115</v>
          </cell>
          <cell r="E2321" t="str">
            <v>A</v>
          </cell>
          <cell r="F2321" t="str">
            <v>A8364</v>
          </cell>
          <cell r="G2321" t="str">
            <v>01</v>
          </cell>
          <cell r="H2321" t="str">
            <v>109</v>
          </cell>
          <cell r="I2321" t="str">
            <v>E03</v>
          </cell>
        </row>
        <row r="2322">
          <cell r="A2322" t="str">
            <v>3024</v>
          </cell>
          <cell r="B2322" t="str">
            <v>M</v>
          </cell>
          <cell r="C2322" t="str">
            <v>01</v>
          </cell>
          <cell r="D2322">
            <v>20010115</v>
          </cell>
          <cell r="E2322" t="str">
            <v>A</v>
          </cell>
          <cell r="F2322" t="str">
            <v>A8364</v>
          </cell>
          <cell r="G2322" t="str">
            <v>01</v>
          </cell>
          <cell r="H2322" t="str">
            <v>109</v>
          </cell>
          <cell r="I2322" t="str">
            <v>E03</v>
          </cell>
        </row>
        <row r="2323">
          <cell r="A2323" t="str">
            <v>3024</v>
          </cell>
          <cell r="B2323" t="str">
            <v>M</v>
          </cell>
          <cell r="C2323" t="str">
            <v>01</v>
          </cell>
          <cell r="D2323">
            <v>20010115</v>
          </cell>
          <cell r="E2323" t="str">
            <v>A</v>
          </cell>
          <cell r="F2323" t="str">
            <v>A8364</v>
          </cell>
          <cell r="G2323" t="str">
            <v>01</v>
          </cell>
          <cell r="H2323" t="str">
            <v>109</v>
          </cell>
          <cell r="I2323" t="str">
            <v>E03</v>
          </cell>
        </row>
        <row r="2324">
          <cell r="A2324" t="str">
            <v>3024</v>
          </cell>
          <cell r="B2324" t="str">
            <v>M</v>
          </cell>
          <cell r="C2324" t="str">
            <v>01</v>
          </cell>
          <cell r="D2324">
            <v>20010115</v>
          </cell>
          <cell r="E2324" t="str">
            <v>A</v>
          </cell>
          <cell r="F2324" t="str">
            <v>A8364</v>
          </cell>
          <cell r="G2324" t="str">
            <v>01</v>
          </cell>
          <cell r="H2324" t="str">
            <v>109</v>
          </cell>
          <cell r="I2324" t="str">
            <v>E03</v>
          </cell>
        </row>
        <row r="2325">
          <cell r="A2325" t="str">
            <v>3024</v>
          </cell>
          <cell r="B2325" t="str">
            <v>M</v>
          </cell>
          <cell r="C2325" t="str">
            <v>01</v>
          </cell>
          <cell r="D2325">
            <v>20010115</v>
          </cell>
          <cell r="E2325" t="str">
            <v>A</v>
          </cell>
          <cell r="F2325" t="str">
            <v>A8364</v>
          </cell>
          <cell r="G2325" t="str">
            <v>01</v>
          </cell>
          <cell r="H2325" t="str">
            <v>109</v>
          </cell>
          <cell r="I2325" t="str">
            <v>E03</v>
          </cell>
        </row>
        <row r="2326">
          <cell r="A2326" t="str">
            <v>3024</v>
          </cell>
          <cell r="B2326" t="str">
            <v>M</v>
          </cell>
          <cell r="C2326" t="str">
            <v>01</v>
          </cell>
          <cell r="D2326">
            <v>20010115</v>
          </cell>
          <cell r="E2326" t="str">
            <v>A</v>
          </cell>
          <cell r="F2326" t="str">
            <v>A8364</v>
          </cell>
          <cell r="G2326" t="str">
            <v>01</v>
          </cell>
          <cell r="H2326" t="str">
            <v>109</v>
          </cell>
          <cell r="I2326" t="str">
            <v>E03</v>
          </cell>
        </row>
        <row r="2327">
          <cell r="A2327" t="str">
            <v>3024</v>
          </cell>
          <cell r="B2327" t="str">
            <v>M</v>
          </cell>
          <cell r="C2327" t="str">
            <v>01</v>
          </cell>
          <cell r="D2327">
            <v>20010115</v>
          </cell>
          <cell r="E2327" t="str">
            <v>A</v>
          </cell>
          <cell r="F2327" t="str">
            <v>A8364</v>
          </cell>
          <cell r="G2327" t="str">
            <v>01</v>
          </cell>
          <cell r="H2327" t="str">
            <v>109</v>
          </cell>
          <cell r="I2327" t="str">
            <v>E03</v>
          </cell>
        </row>
        <row r="2328">
          <cell r="A2328" t="str">
            <v>3024</v>
          </cell>
          <cell r="B2328" t="str">
            <v>M</v>
          </cell>
          <cell r="C2328" t="str">
            <v>01</v>
          </cell>
          <cell r="D2328">
            <v>20010115</v>
          </cell>
          <cell r="E2328" t="str">
            <v>A</v>
          </cell>
          <cell r="F2328" t="str">
            <v>A8364</v>
          </cell>
          <cell r="G2328" t="str">
            <v>01</v>
          </cell>
          <cell r="H2328" t="str">
            <v>109</v>
          </cell>
          <cell r="I2328" t="str">
            <v>E03</v>
          </cell>
        </row>
        <row r="2329">
          <cell r="A2329" t="str">
            <v>3024</v>
          </cell>
          <cell r="B2329" t="str">
            <v>M</v>
          </cell>
          <cell r="C2329" t="str">
            <v>01</v>
          </cell>
          <cell r="D2329">
            <v>20010115</v>
          </cell>
          <cell r="E2329" t="str">
            <v>A</v>
          </cell>
          <cell r="F2329" t="str">
            <v>A8364</v>
          </cell>
          <cell r="G2329" t="str">
            <v>01</v>
          </cell>
          <cell r="H2329" t="str">
            <v>109</v>
          </cell>
          <cell r="I2329" t="str">
            <v>E03</v>
          </cell>
        </row>
        <row r="2330">
          <cell r="A2330" t="str">
            <v>3024</v>
          </cell>
          <cell r="B2330" t="str">
            <v>M</v>
          </cell>
          <cell r="C2330" t="str">
            <v>01</v>
          </cell>
          <cell r="D2330">
            <v>20010115</v>
          </cell>
          <cell r="E2330" t="str">
            <v>A</v>
          </cell>
          <cell r="F2330" t="str">
            <v>A8364</v>
          </cell>
          <cell r="G2330" t="str">
            <v>01</v>
          </cell>
          <cell r="H2330" t="str">
            <v>109</v>
          </cell>
          <cell r="I2330" t="str">
            <v>E03</v>
          </cell>
        </row>
        <row r="2331">
          <cell r="A2331" t="str">
            <v>3024</v>
          </cell>
          <cell r="B2331" t="str">
            <v>M</v>
          </cell>
          <cell r="C2331" t="str">
            <v>01</v>
          </cell>
          <cell r="D2331">
            <v>20010115</v>
          </cell>
          <cell r="E2331" t="str">
            <v>A</v>
          </cell>
          <cell r="F2331" t="str">
            <v>A8364</v>
          </cell>
          <cell r="G2331" t="str">
            <v>01</v>
          </cell>
          <cell r="H2331" t="str">
            <v>109</v>
          </cell>
          <cell r="I2331" t="str">
            <v>E03</v>
          </cell>
        </row>
        <row r="2332">
          <cell r="A2332" t="str">
            <v>3024</v>
          </cell>
          <cell r="B2332" t="str">
            <v>M</v>
          </cell>
          <cell r="C2332" t="str">
            <v>01</v>
          </cell>
          <cell r="D2332">
            <v>20010115</v>
          </cell>
          <cell r="E2332" t="str">
            <v>A</v>
          </cell>
          <cell r="F2332" t="str">
            <v>A8364</v>
          </cell>
          <cell r="G2332" t="str">
            <v>01</v>
          </cell>
          <cell r="H2332" t="str">
            <v>109</v>
          </cell>
          <cell r="I2332" t="str">
            <v>E03</v>
          </cell>
        </row>
        <row r="2333">
          <cell r="A2333" t="str">
            <v>3024</v>
          </cell>
          <cell r="B2333" t="str">
            <v>M</v>
          </cell>
          <cell r="C2333" t="str">
            <v>01</v>
          </cell>
          <cell r="D2333">
            <v>20010115</v>
          </cell>
          <cell r="E2333" t="str">
            <v>A</v>
          </cell>
          <cell r="F2333" t="str">
            <v>A8364</v>
          </cell>
          <cell r="G2333" t="str">
            <v>01</v>
          </cell>
          <cell r="H2333" t="str">
            <v>109</v>
          </cell>
          <cell r="I2333" t="str">
            <v>E03</v>
          </cell>
        </row>
        <row r="2334">
          <cell r="A2334" t="str">
            <v>3024</v>
          </cell>
          <cell r="B2334" t="str">
            <v>M</v>
          </cell>
          <cell r="C2334" t="str">
            <v>01</v>
          </cell>
          <cell r="D2334">
            <v>20010115</v>
          </cell>
          <cell r="E2334" t="str">
            <v>A</v>
          </cell>
          <cell r="F2334" t="str">
            <v>A8364</v>
          </cell>
          <cell r="G2334" t="str">
            <v>01</v>
          </cell>
          <cell r="H2334" t="str">
            <v>109</v>
          </cell>
          <cell r="I2334" t="str">
            <v>E03</v>
          </cell>
        </row>
        <row r="2335">
          <cell r="A2335" t="str">
            <v>3024</v>
          </cell>
          <cell r="B2335" t="str">
            <v>M</v>
          </cell>
          <cell r="C2335" t="str">
            <v>01</v>
          </cell>
          <cell r="D2335">
            <v>20010115</v>
          </cell>
          <cell r="E2335" t="str">
            <v>A</v>
          </cell>
          <cell r="F2335" t="str">
            <v>A8364</v>
          </cell>
          <cell r="G2335" t="str">
            <v>01</v>
          </cell>
          <cell r="H2335" t="str">
            <v>109</v>
          </cell>
          <cell r="I2335" t="str">
            <v>E03</v>
          </cell>
        </row>
        <row r="2336">
          <cell r="A2336" t="str">
            <v>3024</v>
          </cell>
          <cell r="B2336" t="str">
            <v>M</v>
          </cell>
          <cell r="C2336" t="str">
            <v>01</v>
          </cell>
          <cell r="D2336">
            <v>20010115</v>
          </cell>
          <cell r="E2336" t="str">
            <v>A</v>
          </cell>
          <cell r="F2336" t="str">
            <v>A8364</v>
          </cell>
          <cell r="G2336" t="str">
            <v>01</v>
          </cell>
          <cell r="H2336" t="str">
            <v>109</v>
          </cell>
          <cell r="I2336" t="str">
            <v>E03</v>
          </cell>
        </row>
        <row r="2337">
          <cell r="A2337" t="str">
            <v>3024</v>
          </cell>
          <cell r="B2337" t="str">
            <v>M</v>
          </cell>
          <cell r="C2337" t="str">
            <v>01</v>
          </cell>
          <cell r="D2337">
            <v>20010115</v>
          </cell>
          <cell r="E2337" t="str">
            <v>A</v>
          </cell>
          <cell r="F2337" t="str">
            <v>A8364</v>
          </cell>
          <cell r="G2337" t="str">
            <v>01</v>
          </cell>
          <cell r="H2337" t="str">
            <v>109</v>
          </cell>
          <cell r="I2337" t="str">
            <v>E03</v>
          </cell>
        </row>
        <row r="2338">
          <cell r="A2338" t="str">
            <v>3024</v>
          </cell>
          <cell r="B2338" t="str">
            <v>M</v>
          </cell>
          <cell r="C2338" t="str">
            <v>01</v>
          </cell>
          <cell r="D2338">
            <v>20010115</v>
          </cell>
          <cell r="E2338" t="str">
            <v>A</v>
          </cell>
          <cell r="F2338" t="str">
            <v>A8364</v>
          </cell>
          <cell r="G2338" t="str">
            <v>01</v>
          </cell>
          <cell r="H2338" t="str">
            <v>109</v>
          </cell>
          <cell r="I2338" t="str">
            <v>E03</v>
          </cell>
        </row>
        <row r="2339">
          <cell r="A2339" t="str">
            <v>3024</v>
          </cell>
          <cell r="B2339" t="str">
            <v>M</v>
          </cell>
          <cell r="C2339" t="str">
            <v>01</v>
          </cell>
          <cell r="D2339">
            <v>20010115</v>
          </cell>
          <cell r="E2339" t="str">
            <v>A</v>
          </cell>
          <cell r="F2339" t="str">
            <v>A8364</v>
          </cell>
          <cell r="G2339" t="str">
            <v>01</v>
          </cell>
          <cell r="H2339" t="str">
            <v>109</v>
          </cell>
          <cell r="I2339" t="str">
            <v>E03</v>
          </cell>
        </row>
        <row r="2340">
          <cell r="A2340" t="str">
            <v>3024</v>
          </cell>
          <cell r="B2340" t="str">
            <v>M</v>
          </cell>
          <cell r="C2340" t="str">
            <v>01</v>
          </cell>
          <cell r="D2340">
            <v>20010115</v>
          </cell>
          <cell r="E2340" t="str">
            <v>A</v>
          </cell>
          <cell r="F2340" t="str">
            <v>A8365</v>
          </cell>
          <cell r="G2340" t="str">
            <v>01</v>
          </cell>
          <cell r="H2340" t="str">
            <v>108</v>
          </cell>
          <cell r="I2340" t="str">
            <v>A01</v>
          </cell>
        </row>
        <row r="2341">
          <cell r="A2341" t="str">
            <v>3024</v>
          </cell>
          <cell r="B2341" t="str">
            <v>M</v>
          </cell>
          <cell r="C2341" t="str">
            <v>01</v>
          </cell>
          <cell r="D2341">
            <v>20010115</v>
          </cell>
          <cell r="E2341" t="str">
            <v>A</v>
          </cell>
          <cell r="F2341" t="str">
            <v>A8365</v>
          </cell>
          <cell r="G2341" t="str">
            <v>01</v>
          </cell>
          <cell r="H2341" t="str">
            <v>108</v>
          </cell>
          <cell r="I2341" t="str">
            <v>A01</v>
          </cell>
        </row>
        <row r="2342">
          <cell r="A2342" t="str">
            <v>3024</v>
          </cell>
          <cell r="B2342" t="str">
            <v>M</v>
          </cell>
          <cell r="C2342" t="str">
            <v>01</v>
          </cell>
          <cell r="D2342">
            <v>20010115</v>
          </cell>
          <cell r="E2342" t="str">
            <v>A</v>
          </cell>
          <cell r="F2342" t="str">
            <v>A8365</v>
          </cell>
          <cell r="G2342" t="str">
            <v>01</v>
          </cell>
          <cell r="H2342" t="str">
            <v>108</v>
          </cell>
          <cell r="I2342" t="str">
            <v>A01</v>
          </cell>
        </row>
        <row r="2343">
          <cell r="A2343" t="str">
            <v>3024</v>
          </cell>
          <cell r="B2343" t="str">
            <v>M</v>
          </cell>
          <cell r="C2343" t="str">
            <v>01</v>
          </cell>
          <cell r="D2343">
            <v>20010115</v>
          </cell>
          <cell r="E2343" t="str">
            <v>A</v>
          </cell>
          <cell r="F2343" t="str">
            <v>A8365</v>
          </cell>
          <cell r="G2343" t="str">
            <v>01</v>
          </cell>
          <cell r="H2343" t="str">
            <v>108</v>
          </cell>
          <cell r="I2343" t="str">
            <v>A01</v>
          </cell>
        </row>
        <row r="2344">
          <cell r="A2344" t="str">
            <v>3024</v>
          </cell>
          <cell r="B2344" t="str">
            <v>M</v>
          </cell>
          <cell r="C2344" t="str">
            <v>01</v>
          </cell>
          <cell r="D2344">
            <v>20010115</v>
          </cell>
          <cell r="E2344" t="str">
            <v>A</v>
          </cell>
          <cell r="F2344" t="str">
            <v>A8365</v>
          </cell>
          <cell r="G2344" t="str">
            <v>01</v>
          </cell>
          <cell r="H2344" t="str">
            <v>108</v>
          </cell>
          <cell r="I2344" t="str">
            <v>A01</v>
          </cell>
        </row>
        <row r="2345">
          <cell r="A2345" t="str">
            <v>3024</v>
          </cell>
          <cell r="B2345" t="str">
            <v>M</v>
          </cell>
          <cell r="C2345" t="str">
            <v>01</v>
          </cell>
          <cell r="D2345">
            <v>20010115</v>
          </cell>
          <cell r="E2345" t="str">
            <v>A</v>
          </cell>
          <cell r="F2345" t="str">
            <v>A8365</v>
          </cell>
          <cell r="G2345" t="str">
            <v>01</v>
          </cell>
          <cell r="H2345" t="str">
            <v>108</v>
          </cell>
          <cell r="I2345" t="str">
            <v>A01</v>
          </cell>
        </row>
        <row r="2346">
          <cell r="A2346" t="str">
            <v>3024</v>
          </cell>
          <cell r="B2346" t="str">
            <v>M</v>
          </cell>
          <cell r="C2346" t="str">
            <v>01</v>
          </cell>
          <cell r="D2346">
            <v>20010115</v>
          </cell>
          <cell r="E2346" t="str">
            <v>A</v>
          </cell>
          <cell r="F2346" t="str">
            <v>A8365</v>
          </cell>
          <cell r="G2346" t="str">
            <v>01</v>
          </cell>
          <cell r="H2346" t="str">
            <v>108</v>
          </cell>
          <cell r="I2346" t="str">
            <v>A01</v>
          </cell>
        </row>
        <row r="2347">
          <cell r="A2347" t="str">
            <v>3024</v>
          </cell>
          <cell r="B2347" t="str">
            <v>M</v>
          </cell>
          <cell r="C2347" t="str">
            <v>01</v>
          </cell>
          <cell r="D2347">
            <v>20010115</v>
          </cell>
          <cell r="E2347" t="str">
            <v>A</v>
          </cell>
          <cell r="F2347" t="str">
            <v>A8365</v>
          </cell>
          <cell r="G2347" t="str">
            <v>01</v>
          </cell>
          <cell r="H2347" t="str">
            <v>108</v>
          </cell>
          <cell r="I2347" t="str">
            <v>A01</v>
          </cell>
        </row>
        <row r="2348">
          <cell r="A2348" t="str">
            <v>3024</v>
          </cell>
          <cell r="B2348" t="str">
            <v>M</v>
          </cell>
          <cell r="C2348" t="str">
            <v>01</v>
          </cell>
          <cell r="D2348">
            <v>20010115</v>
          </cell>
          <cell r="E2348" t="str">
            <v>A</v>
          </cell>
          <cell r="F2348" t="str">
            <v>A8365</v>
          </cell>
          <cell r="G2348" t="str">
            <v>01</v>
          </cell>
          <cell r="H2348" t="str">
            <v>108</v>
          </cell>
          <cell r="I2348" t="str">
            <v>A01</v>
          </cell>
        </row>
        <row r="2349">
          <cell r="A2349" t="str">
            <v>3024</v>
          </cell>
          <cell r="B2349" t="str">
            <v>M</v>
          </cell>
          <cell r="C2349" t="str">
            <v>01</v>
          </cell>
          <cell r="D2349">
            <v>20010115</v>
          </cell>
          <cell r="E2349" t="str">
            <v>A</v>
          </cell>
          <cell r="F2349" t="str">
            <v>A8365</v>
          </cell>
          <cell r="G2349" t="str">
            <v>01</v>
          </cell>
          <cell r="H2349" t="str">
            <v>108</v>
          </cell>
          <cell r="I2349" t="str">
            <v>A01</v>
          </cell>
        </row>
        <row r="2350">
          <cell r="A2350" t="str">
            <v>3024</v>
          </cell>
          <cell r="B2350" t="str">
            <v>M</v>
          </cell>
          <cell r="C2350" t="str">
            <v>01</v>
          </cell>
          <cell r="D2350">
            <v>20010115</v>
          </cell>
          <cell r="E2350" t="str">
            <v>A</v>
          </cell>
          <cell r="F2350" t="str">
            <v>A8365</v>
          </cell>
          <cell r="G2350" t="str">
            <v>01</v>
          </cell>
          <cell r="H2350" t="str">
            <v>108</v>
          </cell>
          <cell r="I2350" t="str">
            <v>A01</v>
          </cell>
        </row>
        <row r="2351">
          <cell r="A2351" t="str">
            <v>3024</v>
          </cell>
          <cell r="B2351" t="str">
            <v>M</v>
          </cell>
          <cell r="C2351" t="str">
            <v>01</v>
          </cell>
          <cell r="D2351">
            <v>20010115</v>
          </cell>
          <cell r="E2351" t="str">
            <v>A</v>
          </cell>
          <cell r="F2351" t="str">
            <v>A8365</v>
          </cell>
          <cell r="G2351" t="str">
            <v>01</v>
          </cell>
          <cell r="H2351" t="str">
            <v>108</v>
          </cell>
          <cell r="I2351" t="str">
            <v>A01</v>
          </cell>
        </row>
        <row r="2352">
          <cell r="A2352" t="str">
            <v>3024</v>
          </cell>
          <cell r="B2352" t="str">
            <v>M</v>
          </cell>
          <cell r="C2352" t="str">
            <v>01</v>
          </cell>
          <cell r="D2352">
            <v>20010115</v>
          </cell>
          <cell r="E2352" t="str">
            <v>A</v>
          </cell>
          <cell r="F2352" t="str">
            <v>A8365</v>
          </cell>
          <cell r="G2352" t="str">
            <v>01</v>
          </cell>
          <cell r="H2352" t="str">
            <v>108</v>
          </cell>
          <cell r="I2352" t="str">
            <v>A01</v>
          </cell>
        </row>
        <row r="2353">
          <cell r="A2353" t="str">
            <v>3024</v>
          </cell>
          <cell r="B2353" t="str">
            <v>M</v>
          </cell>
          <cell r="C2353" t="str">
            <v>01</v>
          </cell>
          <cell r="D2353">
            <v>20010115</v>
          </cell>
          <cell r="E2353" t="str">
            <v>A</v>
          </cell>
          <cell r="F2353" t="str">
            <v>A8365</v>
          </cell>
          <cell r="G2353" t="str">
            <v>01</v>
          </cell>
          <cell r="H2353" t="str">
            <v>108</v>
          </cell>
          <cell r="I2353" t="str">
            <v>A01</v>
          </cell>
        </row>
        <row r="2354">
          <cell r="A2354" t="str">
            <v>3024</v>
          </cell>
          <cell r="B2354" t="str">
            <v>M</v>
          </cell>
          <cell r="C2354" t="str">
            <v>01</v>
          </cell>
          <cell r="D2354">
            <v>20010115</v>
          </cell>
          <cell r="E2354" t="str">
            <v>A</v>
          </cell>
          <cell r="F2354" t="str">
            <v>A8365</v>
          </cell>
          <cell r="G2354" t="str">
            <v>01</v>
          </cell>
          <cell r="H2354" t="str">
            <v>108</v>
          </cell>
          <cell r="I2354" t="str">
            <v>A01</v>
          </cell>
        </row>
        <row r="2355">
          <cell r="A2355" t="str">
            <v>3024</v>
          </cell>
          <cell r="B2355" t="str">
            <v>M</v>
          </cell>
          <cell r="C2355" t="str">
            <v>01</v>
          </cell>
          <cell r="D2355">
            <v>20010115</v>
          </cell>
          <cell r="E2355" t="str">
            <v>A</v>
          </cell>
          <cell r="F2355" t="str">
            <v>A8365</v>
          </cell>
          <cell r="G2355" t="str">
            <v>01</v>
          </cell>
          <cell r="H2355" t="str">
            <v>108</v>
          </cell>
          <cell r="I2355" t="str">
            <v>A01</v>
          </cell>
        </row>
        <row r="2356">
          <cell r="A2356" t="str">
            <v>3024</v>
          </cell>
          <cell r="B2356" t="str">
            <v>M</v>
          </cell>
          <cell r="C2356" t="str">
            <v>01</v>
          </cell>
          <cell r="D2356">
            <v>20010115</v>
          </cell>
          <cell r="E2356" t="str">
            <v>A</v>
          </cell>
          <cell r="F2356" t="str">
            <v>A8365</v>
          </cell>
          <cell r="G2356" t="str">
            <v>01</v>
          </cell>
          <cell r="H2356" t="str">
            <v>108</v>
          </cell>
          <cell r="I2356" t="str">
            <v>A01</v>
          </cell>
        </row>
        <row r="2357">
          <cell r="A2357" t="str">
            <v>3024</v>
          </cell>
          <cell r="B2357" t="str">
            <v>M</v>
          </cell>
          <cell r="C2357" t="str">
            <v>01</v>
          </cell>
          <cell r="D2357">
            <v>20010115</v>
          </cell>
          <cell r="E2357" t="str">
            <v>A</v>
          </cell>
          <cell r="F2357" t="str">
            <v>A8365</v>
          </cell>
          <cell r="G2357" t="str">
            <v>01</v>
          </cell>
          <cell r="H2357" t="str">
            <v>108</v>
          </cell>
          <cell r="I2357" t="str">
            <v>A01</v>
          </cell>
        </row>
        <row r="2358">
          <cell r="A2358" t="str">
            <v>3024</v>
          </cell>
          <cell r="B2358" t="str">
            <v>M</v>
          </cell>
          <cell r="C2358" t="str">
            <v>01</v>
          </cell>
          <cell r="D2358">
            <v>20010115</v>
          </cell>
          <cell r="E2358" t="str">
            <v>A</v>
          </cell>
          <cell r="F2358" t="str">
            <v>A8365</v>
          </cell>
          <cell r="G2358" t="str">
            <v>01</v>
          </cell>
          <cell r="H2358" t="str">
            <v>108</v>
          </cell>
          <cell r="I2358" t="str">
            <v>A01</v>
          </cell>
        </row>
        <row r="2359">
          <cell r="A2359" t="str">
            <v>3024</v>
          </cell>
          <cell r="B2359" t="str">
            <v>M</v>
          </cell>
          <cell r="C2359" t="str">
            <v>01</v>
          </cell>
          <cell r="D2359">
            <v>20010115</v>
          </cell>
          <cell r="E2359" t="str">
            <v>A</v>
          </cell>
          <cell r="F2359" t="str">
            <v>A8365</v>
          </cell>
          <cell r="G2359" t="str">
            <v>01</v>
          </cell>
          <cell r="H2359" t="str">
            <v>108</v>
          </cell>
          <cell r="I2359" t="str">
            <v>A01</v>
          </cell>
        </row>
        <row r="2360">
          <cell r="A2360" t="str">
            <v>3024</v>
          </cell>
          <cell r="B2360" t="str">
            <v>M</v>
          </cell>
          <cell r="C2360" t="str">
            <v>01</v>
          </cell>
          <cell r="D2360">
            <v>20010115</v>
          </cell>
          <cell r="E2360" t="str">
            <v>A</v>
          </cell>
          <cell r="F2360" t="str">
            <v>A8365</v>
          </cell>
          <cell r="G2360" t="str">
            <v>01</v>
          </cell>
          <cell r="H2360" t="str">
            <v>108</v>
          </cell>
          <cell r="I2360" t="str">
            <v>A01</v>
          </cell>
        </row>
        <row r="2361">
          <cell r="A2361" t="str">
            <v>3024</v>
          </cell>
          <cell r="B2361" t="str">
            <v>M</v>
          </cell>
          <cell r="C2361" t="str">
            <v>01</v>
          </cell>
          <cell r="D2361">
            <v>20010115</v>
          </cell>
          <cell r="E2361" t="str">
            <v>A</v>
          </cell>
          <cell r="F2361" t="str">
            <v>A8365</v>
          </cell>
          <cell r="G2361" t="str">
            <v>01</v>
          </cell>
          <cell r="H2361" t="str">
            <v>108</v>
          </cell>
          <cell r="I2361" t="str">
            <v>A01</v>
          </cell>
        </row>
        <row r="2362">
          <cell r="A2362" t="str">
            <v>3024</v>
          </cell>
          <cell r="B2362" t="str">
            <v>M</v>
          </cell>
          <cell r="C2362" t="str">
            <v>01</v>
          </cell>
          <cell r="D2362">
            <v>20010115</v>
          </cell>
          <cell r="E2362" t="str">
            <v>A</v>
          </cell>
          <cell r="F2362" t="str">
            <v>A8365</v>
          </cell>
          <cell r="G2362" t="str">
            <v>01</v>
          </cell>
          <cell r="H2362" t="str">
            <v>108</v>
          </cell>
          <cell r="I2362" t="str">
            <v>A01</v>
          </cell>
        </row>
        <row r="2363">
          <cell r="A2363" t="str">
            <v>3024</v>
          </cell>
          <cell r="B2363" t="str">
            <v>M</v>
          </cell>
          <cell r="C2363" t="str">
            <v>01</v>
          </cell>
          <cell r="D2363">
            <v>20010115</v>
          </cell>
          <cell r="E2363" t="str">
            <v>A</v>
          </cell>
          <cell r="F2363" t="str">
            <v>A8365</v>
          </cell>
          <cell r="G2363" t="str">
            <v>01</v>
          </cell>
          <cell r="H2363" t="str">
            <v>108</v>
          </cell>
          <cell r="I2363" t="str">
            <v>A01</v>
          </cell>
        </row>
        <row r="2364">
          <cell r="A2364" t="str">
            <v>3024</v>
          </cell>
          <cell r="B2364" t="str">
            <v>M</v>
          </cell>
          <cell r="C2364" t="str">
            <v>01</v>
          </cell>
          <cell r="D2364">
            <v>20010115</v>
          </cell>
          <cell r="E2364" t="str">
            <v>A</v>
          </cell>
          <cell r="F2364" t="str">
            <v>A8365</v>
          </cell>
          <cell r="G2364" t="str">
            <v>01</v>
          </cell>
          <cell r="H2364" t="str">
            <v>108</v>
          </cell>
          <cell r="I2364" t="str">
            <v>A01</v>
          </cell>
        </row>
        <row r="2365">
          <cell r="A2365" t="str">
            <v>3024</v>
          </cell>
          <cell r="B2365" t="str">
            <v>M</v>
          </cell>
          <cell r="C2365" t="str">
            <v>01</v>
          </cell>
          <cell r="D2365">
            <v>20010115</v>
          </cell>
          <cell r="E2365" t="str">
            <v>A</v>
          </cell>
          <cell r="F2365" t="str">
            <v>A8365</v>
          </cell>
          <cell r="G2365" t="str">
            <v>01</v>
          </cell>
          <cell r="H2365" t="str">
            <v>108</v>
          </cell>
          <cell r="I2365" t="str">
            <v>A01</v>
          </cell>
        </row>
        <row r="2366">
          <cell r="A2366" t="str">
            <v>3024</v>
          </cell>
          <cell r="B2366" t="str">
            <v>M</v>
          </cell>
          <cell r="C2366" t="str">
            <v>01</v>
          </cell>
          <cell r="D2366">
            <v>20010115</v>
          </cell>
          <cell r="E2366" t="str">
            <v>A</v>
          </cell>
          <cell r="F2366" t="str">
            <v>A8365</v>
          </cell>
          <cell r="G2366" t="str">
            <v>01</v>
          </cell>
          <cell r="H2366" t="str">
            <v>108</v>
          </cell>
          <cell r="I2366" t="str">
            <v>A01</v>
          </cell>
        </row>
        <row r="2367">
          <cell r="A2367" t="str">
            <v>3024</v>
          </cell>
          <cell r="B2367" t="str">
            <v>M</v>
          </cell>
          <cell r="C2367" t="str">
            <v>01</v>
          </cell>
          <cell r="D2367">
            <v>20010115</v>
          </cell>
          <cell r="E2367" t="str">
            <v>A</v>
          </cell>
          <cell r="F2367" t="str">
            <v>A8365</v>
          </cell>
          <cell r="G2367" t="str">
            <v>01</v>
          </cell>
          <cell r="H2367" t="str">
            <v>108</v>
          </cell>
          <cell r="I2367" t="str">
            <v>A01</v>
          </cell>
        </row>
        <row r="2368">
          <cell r="A2368" t="str">
            <v>3024</v>
          </cell>
          <cell r="B2368" t="str">
            <v>M</v>
          </cell>
          <cell r="C2368" t="str">
            <v>01</v>
          </cell>
          <cell r="D2368">
            <v>20010115</v>
          </cell>
          <cell r="E2368" t="str">
            <v>A</v>
          </cell>
          <cell r="F2368" t="str">
            <v>A8365</v>
          </cell>
          <cell r="G2368" t="str">
            <v>01</v>
          </cell>
          <cell r="H2368" t="str">
            <v>108</v>
          </cell>
          <cell r="I2368" t="str">
            <v>A01</v>
          </cell>
        </row>
        <row r="2369">
          <cell r="A2369" t="str">
            <v>3024</v>
          </cell>
          <cell r="B2369" t="str">
            <v>M</v>
          </cell>
          <cell r="C2369" t="str">
            <v>01</v>
          </cell>
          <cell r="D2369">
            <v>20010115</v>
          </cell>
          <cell r="E2369" t="str">
            <v>A</v>
          </cell>
          <cell r="F2369" t="str">
            <v>A8365</v>
          </cell>
          <cell r="G2369" t="str">
            <v>01</v>
          </cell>
          <cell r="H2369" t="str">
            <v>108</v>
          </cell>
          <cell r="I2369" t="str">
            <v>A01</v>
          </cell>
        </row>
        <row r="2370">
          <cell r="A2370" t="str">
            <v>3024</v>
          </cell>
          <cell r="B2370" t="str">
            <v>M</v>
          </cell>
          <cell r="C2370" t="str">
            <v>01</v>
          </cell>
          <cell r="D2370">
            <v>20010115</v>
          </cell>
          <cell r="E2370" t="str">
            <v>A</v>
          </cell>
          <cell r="F2370" t="str">
            <v>A8365</v>
          </cell>
          <cell r="G2370" t="str">
            <v>01</v>
          </cell>
          <cell r="H2370" t="str">
            <v>108</v>
          </cell>
          <cell r="I2370" t="str">
            <v>A01</v>
          </cell>
        </row>
        <row r="2371">
          <cell r="A2371" t="str">
            <v>3024</v>
          </cell>
          <cell r="B2371" t="str">
            <v>M</v>
          </cell>
          <cell r="C2371" t="str">
            <v>01</v>
          </cell>
          <cell r="D2371">
            <v>20010115</v>
          </cell>
          <cell r="E2371" t="str">
            <v>A</v>
          </cell>
          <cell r="F2371" t="str">
            <v>A8365</v>
          </cell>
          <cell r="G2371" t="str">
            <v>01</v>
          </cell>
          <cell r="H2371" t="str">
            <v>108</v>
          </cell>
          <cell r="I2371" t="str">
            <v>A02</v>
          </cell>
        </row>
        <row r="2372">
          <cell r="A2372" t="str">
            <v>3024</v>
          </cell>
          <cell r="B2372" t="str">
            <v>M</v>
          </cell>
          <cell r="C2372" t="str">
            <v>01</v>
          </cell>
          <cell r="D2372">
            <v>20010115</v>
          </cell>
          <cell r="E2372" t="str">
            <v>A</v>
          </cell>
          <cell r="F2372" t="str">
            <v>A8365</v>
          </cell>
          <cell r="G2372" t="str">
            <v>01</v>
          </cell>
          <cell r="H2372" t="str">
            <v>108</v>
          </cell>
          <cell r="I2372" t="str">
            <v>A02</v>
          </cell>
        </row>
        <row r="2373">
          <cell r="A2373" t="str">
            <v>3024</v>
          </cell>
          <cell r="B2373" t="str">
            <v>M</v>
          </cell>
          <cell r="C2373" t="str">
            <v>01</v>
          </cell>
          <cell r="D2373">
            <v>20010115</v>
          </cell>
          <cell r="E2373" t="str">
            <v>A</v>
          </cell>
          <cell r="F2373" t="str">
            <v>A8365</v>
          </cell>
          <cell r="G2373" t="str">
            <v>01</v>
          </cell>
          <cell r="H2373" t="str">
            <v>108</v>
          </cell>
          <cell r="I2373" t="str">
            <v>A02</v>
          </cell>
        </row>
        <row r="2374">
          <cell r="A2374" t="str">
            <v>3024</v>
          </cell>
          <cell r="B2374" t="str">
            <v>M</v>
          </cell>
          <cell r="C2374" t="str">
            <v>01</v>
          </cell>
          <cell r="D2374">
            <v>20010115</v>
          </cell>
          <cell r="E2374" t="str">
            <v>A</v>
          </cell>
          <cell r="F2374" t="str">
            <v>A8365</v>
          </cell>
          <cell r="G2374" t="str">
            <v>01</v>
          </cell>
          <cell r="H2374" t="str">
            <v>108</v>
          </cell>
          <cell r="I2374" t="str">
            <v>A02</v>
          </cell>
        </row>
        <row r="2375">
          <cell r="A2375" t="str">
            <v>3024</v>
          </cell>
          <cell r="B2375" t="str">
            <v>M</v>
          </cell>
          <cell r="C2375" t="str">
            <v>01</v>
          </cell>
          <cell r="D2375">
            <v>20010115</v>
          </cell>
          <cell r="E2375" t="str">
            <v>A</v>
          </cell>
          <cell r="F2375" t="str">
            <v>A8365</v>
          </cell>
          <cell r="G2375" t="str">
            <v>01</v>
          </cell>
          <cell r="H2375" t="str">
            <v>108</v>
          </cell>
          <cell r="I2375" t="str">
            <v>A02</v>
          </cell>
        </row>
        <row r="2376">
          <cell r="A2376" t="str">
            <v>3024</v>
          </cell>
          <cell r="B2376" t="str">
            <v>M</v>
          </cell>
          <cell r="C2376" t="str">
            <v>01</v>
          </cell>
          <cell r="D2376">
            <v>20010115</v>
          </cell>
          <cell r="E2376" t="str">
            <v>A</v>
          </cell>
          <cell r="F2376" t="str">
            <v>A8365</v>
          </cell>
          <cell r="G2376" t="str">
            <v>01</v>
          </cell>
          <cell r="H2376" t="str">
            <v>108</v>
          </cell>
          <cell r="I2376" t="str">
            <v>A02</v>
          </cell>
        </row>
        <row r="2377">
          <cell r="A2377" t="str">
            <v>3024</v>
          </cell>
          <cell r="B2377" t="str">
            <v>M</v>
          </cell>
          <cell r="C2377" t="str">
            <v>01</v>
          </cell>
          <cell r="D2377">
            <v>20010115</v>
          </cell>
          <cell r="E2377" t="str">
            <v>A</v>
          </cell>
          <cell r="F2377" t="str">
            <v>A8365</v>
          </cell>
          <cell r="G2377" t="str">
            <v>01</v>
          </cell>
          <cell r="H2377" t="str">
            <v>108</v>
          </cell>
          <cell r="I2377" t="str">
            <v>A02</v>
          </cell>
        </row>
        <row r="2378">
          <cell r="A2378" t="str">
            <v>3024</v>
          </cell>
          <cell r="B2378" t="str">
            <v>M</v>
          </cell>
          <cell r="C2378" t="str">
            <v>01</v>
          </cell>
          <cell r="D2378">
            <v>20010115</v>
          </cell>
          <cell r="E2378" t="str">
            <v>A</v>
          </cell>
          <cell r="F2378" t="str">
            <v>A8365</v>
          </cell>
          <cell r="G2378" t="str">
            <v>01</v>
          </cell>
          <cell r="H2378" t="str">
            <v>108</v>
          </cell>
          <cell r="I2378" t="str">
            <v>A02</v>
          </cell>
        </row>
        <row r="2379">
          <cell r="A2379" t="str">
            <v>3024</v>
          </cell>
          <cell r="B2379" t="str">
            <v>M</v>
          </cell>
          <cell r="C2379" t="str">
            <v>01</v>
          </cell>
          <cell r="D2379">
            <v>20010115</v>
          </cell>
          <cell r="E2379" t="str">
            <v>A</v>
          </cell>
          <cell r="F2379" t="str">
            <v>A8365</v>
          </cell>
          <cell r="G2379" t="str">
            <v>01</v>
          </cell>
          <cell r="H2379" t="str">
            <v>108</v>
          </cell>
          <cell r="I2379" t="str">
            <v>A02</v>
          </cell>
        </row>
        <row r="2380">
          <cell r="A2380" t="str">
            <v>3024</v>
          </cell>
          <cell r="B2380" t="str">
            <v>M</v>
          </cell>
          <cell r="C2380" t="str">
            <v>01</v>
          </cell>
          <cell r="D2380">
            <v>20010115</v>
          </cell>
          <cell r="E2380" t="str">
            <v>A</v>
          </cell>
          <cell r="F2380" t="str">
            <v>A8365</v>
          </cell>
          <cell r="G2380" t="str">
            <v>01</v>
          </cell>
          <cell r="H2380" t="str">
            <v>108</v>
          </cell>
          <cell r="I2380" t="str">
            <v>A02</v>
          </cell>
        </row>
        <row r="2381">
          <cell r="A2381" t="str">
            <v>3024</v>
          </cell>
          <cell r="B2381" t="str">
            <v>M</v>
          </cell>
          <cell r="C2381" t="str">
            <v>01</v>
          </cell>
          <cell r="D2381">
            <v>20010115</v>
          </cell>
          <cell r="E2381" t="str">
            <v>A</v>
          </cell>
          <cell r="F2381" t="str">
            <v>A8365</v>
          </cell>
          <cell r="G2381" t="str">
            <v>01</v>
          </cell>
          <cell r="H2381" t="str">
            <v>108</v>
          </cell>
          <cell r="I2381" t="str">
            <v>A02</v>
          </cell>
        </row>
        <row r="2382">
          <cell r="A2382" t="str">
            <v>3024</v>
          </cell>
          <cell r="B2382" t="str">
            <v>M</v>
          </cell>
          <cell r="C2382" t="str">
            <v>01</v>
          </cell>
          <cell r="D2382">
            <v>20010115</v>
          </cell>
          <cell r="E2382" t="str">
            <v>A</v>
          </cell>
          <cell r="F2382" t="str">
            <v>A8365</v>
          </cell>
          <cell r="G2382" t="str">
            <v>01</v>
          </cell>
          <cell r="H2382" t="str">
            <v>108</v>
          </cell>
          <cell r="I2382" t="str">
            <v>A02</v>
          </cell>
        </row>
        <row r="2383">
          <cell r="A2383" t="str">
            <v>3024</v>
          </cell>
          <cell r="B2383" t="str">
            <v>M</v>
          </cell>
          <cell r="C2383" t="str">
            <v>01</v>
          </cell>
          <cell r="D2383">
            <v>20010115</v>
          </cell>
          <cell r="E2383" t="str">
            <v>A</v>
          </cell>
          <cell r="F2383" t="str">
            <v>A8365</v>
          </cell>
          <cell r="G2383" t="str">
            <v>01</v>
          </cell>
          <cell r="H2383" t="str">
            <v>108</v>
          </cell>
          <cell r="I2383" t="str">
            <v>A02</v>
          </cell>
        </row>
        <row r="2384">
          <cell r="A2384" t="str">
            <v>3024</v>
          </cell>
          <cell r="B2384" t="str">
            <v>M</v>
          </cell>
          <cell r="C2384" t="str">
            <v>01</v>
          </cell>
          <cell r="D2384">
            <v>20010115</v>
          </cell>
          <cell r="E2384" t="str">
            <v>A</v>
          </cell>
          <cell r="F2384" t="str">
            <v>A8365</v>
          </cell>
          <cell r="G2384" t="str">
            <v>01</v>
          </cell>
          <cell r="H2384" t="str">
            <v>108</v>
          </cell>
          <cell r="I2384" t="str">
            <v>A02</v>
          </cell>
        </row>
        <row r="2385">
          <cell r="A2385" t="str">
            <v>3024</v>
          </cell>
          <cell r="B2385" t="str">
            <v>M</v>
          </cell>
          <cell r="C2385" t="str">
            <v>01</v>
          </cell>
          <cell r="D2385">
            <v>20010115</v>
          </cell>
          <cell r="E2385" t="str">
            <v>A</v>
          </cell>
          <cell r="F2385" t="str">
            <v>A8365</v>
          </cell>
          <cell r="G2385" t="str">
            <v>01</v>
          </cell>
          <cell r="H2385" t="str">
            <v>108</v>
          </cell>
          <cell r="I2385" t="str">
            <v>A02</v>
          </cell>
        </row>
        <row r="2386">
          <cell r="A2386" t="str">
            <v>3024</v>
          </cell>
          <cell r="B2386" t="str">
            <v>M</v>
          </cell>
          <cell r="C2386" t="str">
            <v>01</v>
          </cell>
          <cell r="D2386">
            <v>20010115</v>
          </cell>
          <cell r="E2386" t="str">
            <v>A</v>
          </cell>
          <cell r="F2386" t="str">
            <v>A8365</v>
          </cell>
          <cell r="G2386" t="str">
            <v>01</v>
          </cell>
          <cell r="H2386" t="str">
            <v>108</v>
          </cell>
          <cell r="I2386" t="str">
            <v>A02</v>
          </cell>
        </row>
        <row r="2387">
          <cell r="A2387" t="str">
            <v>3024</v>
          </cell>
          <cell r="B2387" t="str">
            <v>M</v>
          </cell>
          <cell r="C2387" t="str">
            <v>01</v>
          </cell>
          <cell r="D2387">
            <v>20010115</v>
          </cell>
          <cell r="E2387" t="str">
            <v>A</v>
          </cell>
          <cell r="F2387" t="str">
            <v>A8365</v>
          </cell>
          <cell r="G2387" t="str">
            <v>01</v>
          </cell>
          <cell r="H2387" t="str">
            <v>108</v>
          </cell>
          <cell r="I2387" t="str">
            <v>A02</v>
          </cell>
        </row>
        <row r="2388">
          <cell r="A2388" t="str">
            <v>3024</v>
          </cell>
          <cell r="B2388" t="str">
            <v>M</v>
          </cell>
          <cell r="C2388" t="str">
            <v>01</v>
          </cell>
          <cell r="D2388">
            <v>20010115</v>
          </cell>
          <cell r="E2388" t="str">
            <v>A</v>
          </cell>
          <cell r="F2388" t="str">
            <v>A8365</v>
          </cell>
          <cell r="G2388" t="str">
            <v>01</v>
          </cell>
          <cell r="H2388" t="str">
            <v>108</v>
          </cell>
          <cell r="I2388" t="str">
            <v>A02</v>
          </cell>
        </row>
        <row r="2389">
          <cell r="A2389" t="str">
            <v>3024</v>
          </cell>
          <cell r="B2389" t="str">
            <v>M</v>
          </cell>
          <cell r="C2389" t="str">
            <v>01</v>
          </cell>
          <cell r="D2389">
            <v>20010115</v>
          </cell>
          <cell r="E2389" t="str">
            <v>A</v>
          </cell>
          <cell r="F2389" t="str">
            <v>A8365</v>
          </cell>
          <cell r="G2389" t="str">
            <v>01</v>
          </cell>
          <cell r="H2389" t="str">
            <v>108</v>
          </cell>
          <cell r="I2389" t="str">
            <v>A02</v>
          </cell>
        </row>
        <row r="2390">
          <cell r="A2390" t="str">
            <v>3024</v>
          </cell>
          <cell r="B2390" t="str">
            <v>M</v>
          </cell>
          <cell r="C2390" t="str">
            <v>01</v>
          </cell>
          <cell r="D2390">
            <v>20010115</v>
          </cell>
          <cell r="E2390" t="str">
            <v>A</v>
          </cell>
          <cell r="F2390" t="str">
            <v>A8365</v>
          </cell>
          <cell r="G2390" t="str">
            <v>01</v>
          </cell>
          <cell r="H2390" t="str">
            <v>108</v>
          </cell>
          <cell r="I2390" t="str">
            <v>A02</v>
          </cell>
        </row>
        <row r="2391">
          <cell r="A2391" t="str">
            <v>3024</v>
          </cell>
          <cell r="B2391" t="str">
            <v>M</v>
          </cell>
          <cell r="C2391" t="str">
            <v>01</v>
          </cell>
          <cell r="D2391">
            <v>20010115</v>
          </cell>
          <cell r="E2391" t="str">
            <v>A</v>
          </cell>
          <cell r="F2391" t="str">
            <v>A8365</v>
          </cell>
          <cell r="G2391" t="str">
            <v>01</v>
          </cell>
          <cell r="H2391" t="str">
            <v>108</v>
          </cell>
          <cell r="I2391" t="str">
            <v>A02</v>
          </cell>
        </row>
        <row r="2392">
          <cell r="A2392" t="str">
            <v>3024</v>
          </cell>
          <cell r="B2392" t="str">
            <v>M</v>
          </cell>
          <cell r="C2392" t="str">
            <v>01</v>
          </cell>
          <cell r="D2392">
            <v>20010115</v>
          </cell>
          <cell r="E2392" t="str">
            <v>A</v>
          </cell>
          <cell r="F2392" t="str">
            <v>A8365</v>
          </cell>
          <cell r="G2392" t="str">
            <v>01</v>
          </cell>
          <cell r="H2392" t="str">
            <v>108</v>
          </cell>
          <cell r="I2392" t="str">
            <v>A02</v>
          </cell>
        </row>
        <row r="2393">
          <cell r="A2393" t="str">
            <v>3024</v>
          </cell>
          <cell r="B2393" t="str">
            <v>M</v>
          </cell>
          <cell r="C2393" t="str">
            <v>01</v>
          </cell>
          <cell r="D2393">
            <v>20010115</v>
          </cell>
          <cell r="E2393" t="str">
            <v>A</v>
          </cell>
          <cell r="F2393" t="str">
            <v>A8365</v>
          </cell>
          <cell r="G2393" t="str">
            <v>01</v>
          </cell>
          <cell r="H2393" t="str">
            <v>108</v>
          </cell>
          <cell r="I2393" t="str">
            <v>A02</v>
          </cell>
        </row>
        <row r="2394">
          <cell r="A2394" t="str">
            <v>3024</v>
          </cell>
          <cell r="B2394" t="str">
            <v>M</v>
          </cell>
          <cell r="C2394" t="str">
            <v>01</v>
          </cell>
          <cell r="D2394">
            <v>20010115</v>
          </cell>
          <cell r="E2394" t="str">
            <v>A</v>
          </cell>
          <cell r="F2394" t="str">
            <v>A8365</v>
          </cell>
          <cell r="G2394" t="str">
            <v>01</v>
          </cell>
          <cell r="H2394" t="str">
            <v>108</v>
          </cell>
          <cell r="I2394" t="str">
            <v>A02</v>
          </cell>
        </row>
        <row r="2395">
          <cell r="A2395" t="str">
            <v>3024</v>
          </cell>
          <cell r="B2395" t="str">
            <v>M</v>
          </cell>
          <cell r="C2395" t="str">
            <v>01</v>
          </cell>
          <cell r="D2395">
            <v>20010115</v>
          </cell>
          <cell r="E2395" t="str">
            <v>A</v>
          </cell>
          <cell r="F2395" t="str">
            <v>A8365</v>
          </cell>
          <cell r="G2395" t="str">
            <v>01</v>
          </cell>
          <cell r="H2395" t="str">
            <v>108</v>
          </cell>
          <cell r="I2395" t="str">
            <v>A02</v>
          </cell>
        </row>
        <row r="2396">
          <cell r="A2396" t="str">
            <v>3024</v>
          </cell>
          <cell r="B2396" t="str">
            <v>M</v>
          </cell>
          <cell r="C2396" t="str">
            <v>01</v>
          </cell>
          <cell r="D2396">
            <v>20010115</v>
          </cell>
          <cell r="E2396" t="str">
            <v>A</v>
          </cell>
          <cell r="F2396" t="str">
            <v>A8365</v>
          </cell>
          <cell r="G2396" t="str">
            <v>01</v>
          </cell>
          <cell r="H2396" t="str">
            <v>108</v>
          </cell>
          <cell r="I2396" t="str">
            <v>A02</v>
          </cell>
        </row>
        <row r="2397">
          <cell r="A2397" t="str">
            <v>3024</v>
          </cell>
          <cell r="B2397" t="str">
            <v>M</v>
          </cell>
          <cell r="C2397" t="str">
            <v>01</v>
          </cell>
          <cell r="D2397">
            <v>20010115</v>
          </cell>
          <cell r="E2397" t="str">
            <v>A</v>
          </cell>
          <cell r="F2397" t="str">
            <v>A8365</v>
          </cell>
          <cell r="G2397" t="str">
            <v>01</v>
          </cell>
          <cell r="H2397" t="str">
            <v>108</v>
          </cell>
          <cell r="I2397" t="str">
            <v>A02</v>
          </cell>
        </row>
        <row r="2398">
          <cell r="A2398" t="str">
            <v>3024</v>
          </cell>
          <cell r="B2398" t="str">
            <v>M</v>
          </cell>
          <cell r="C2398" t="str">
            <v>01</v>
          </cell>
          <cell r="D2398">
            <v>20010115</v>
          </cell>
          <cell r="E2398" t="str">
            <v>A</v>
          </cell>
          <cell r="F2398" t="str">
            <v>A8365</v>
          </cell>
          <cell r="G2398" t="str">
            <v>01</v>
          </cell>
          <cell r="H2398" t="str">
            <v>108</v>
          </cell>
          <cell r="I2398" t="str">
            <v>A02</v>
          </cell>
        </row>
        <row r="2399">
          <cell r="A2399" t="str">
            <v>3024</v>
          </cell>
          <cell r="B2399" t="str">
            <v>M</v>
          </cell>
          <cell r="C2399" t="str">
            <v>01</v>
          </cell>
          <cell r="D2399">
            <v>20010115</v>
          </cell>
          <cell r="E2399" t="str">
            <v>A</v>
          </cell>
          <cell r="F2399" t="str">
            <v>A8365</v>
          </cell>
          <cell r="G2399" t="str">
            <v>01</v>
          </cell>
          <cell r="H2399" t="str">
            <v>108</v>
          </cell>
          <cell r="I2399" t="str">
            <v>A02</v>
          </cell>
        </row>
        <row r="2400">
          <cell r="A2400" t="str">
            <v>3024</v>
          </cell>
          <cell r="B2400" t="str">
            <v>M</v>
          </cell>
          <cell r="C2400" t="str">
            <v>01</v>
          </cell>
          <cell r="D2400">
            <v>20010115</v>
          </cell>
          <cell r="E2400" t="str">
            <v>A</v>
          </cell>
          <cell r="F2400" t="str">
            <v>A8365</v>
          </cell>
          <cell r="G2400" t="str">
            <v>01</v>
          </cell>
          <cell r="H2400" t="str">
            <v>108</v>
          </cell>
          <cell r="I2400" t="str">
            <v>A02</v>
          </cell>
        </row>
        <row r="2401">
          <cell r="A2401" t="str">
            <v>3024</v>
          </cell>
          <cell r="B2401" t="str">
            <v>M</v>
          </cell>
          <cell r="C2401" t="str">
            <v>01</v>
          </cell>
          <cell r="D2401">
            <v>20010115</v>
          </cell>
          <cell r="E2401" t="str">
            <v>A</v>
          </cell>
          <cell r="F2401" t="str">
            <v>A8365</v>
          </cell>
          <cell r="G2401" t="str">
            <v>01</v>
          </cell>
          <cell r="H2401" t="str">
            <v>108</v>
          </cell>
          <cell r="I2401" t="str">
            <v>A02</v>
          </cell>
        </row>
        <row r="2402">
          <cell r="A2402" t="str">
            <v>3024</v>
          </cell>
          <cell r="B2402" t="str">
            <v>M</v>
          </cell>
          <cell r="C2402" t="str">
            <v>01</v>
          </cell>
          <cell r="D2402">
            <v>20010115</v>
          </cell>
          <cell r="E2402" t="str">
            <v>A</v>
          </cell>
          <cell r="F2402" t="str">
            <v>A8365</v>
          </cell>
          <cell r="G2402" t="str">
            <v>01</v>
          </cell>
          <cell r="H2402" t="str">
            <v>108</v>
          </cell>
          <cell r="I2402" t="str">
            <v>A02</v>
          </cell>
        </row>
        <row r="2403">
          <cell r="A2403" t="str">
            <v>3024</v>
          </cell>
          <cell r="B2403" t="str">
            <v>M</v>
          </cell>
          <cell r="C2403" t="str">
            <v>01</v>
          </cell>
          <cell r="D2403">
            <v>20010115</v>
          </cell>
          <cell r="E2403" t="str">
            <v>A</v>
          </cell>
          <cell r="F2403" t="str">
            <v>A8365</v>
          </cell>
          <cell r="G2403" t="str">
            <v>01</v>
          </cell>
          <cell r="H2403" t="str">
            <v>108</v>
          </cell>
          <cell r="I2403" t="str">
            <v>A02</v>
          </cell>
        </row>
        <row r="2404">
          <cell r="A2404" t="str">
            <v>3024</v>
          </cell>
          <cell r="B2404" t="str">
            <v>M</v>
          </cell>
          <cell r="C2404" t="str">
            <v>01</v>
          </cell>
          <cell r="D2404">
            <v>20010115</v>
          </cell>
          <cell r="E2404" t="str">
            <v>A</v>
          </cell>
          <cell r="F2404" t="str">
            <v>A8365</v>
          </cell>
          <cell r="G2404" t="str">
            <v>01</v>
          </cell>
          <cell r="H2404" t="str">
            <v>108</v>
          </cell>
          <cell r="I2404" t="str">
            <v>A02</v>
          </cell>
        </row>
        <row r="2405">
          <cell r="A2405" t="str">
            <v>3024</v>
          </cell>
          <cell r="B2405" t="str">
            <v>M</v>
          </cell>
          <cell r="C2405" t="str">
            <v>01</v>
          </cell>
          <cell r="D2405">
            <v>20010115</v>
          </cell>
          <cell r="E2405" t="str">
            <v>A</v>
          </cell>
          <cell r="F2405" t="str">
            <v>A8365</v>
          </cell>
          <cell r="G2405" t="str">
            <v>01</v>
          </cell>
          <cell r="H2405" t="str">
            <v>108</v>
          </cell>
          <cell r="I2405" t="str">
            <v>A02</v>
          </cell>
        </row>
        <row r="2406">
          <cell r="A2406" t="str">
            <v>3024</v>
          </cell>
          <cell r="B2406" t="str">
            <v>M</v>
          </cell>
          <cell r="C2406" t="str">
            <v>01</v>
          </cell>
          <cell r="D2406">
            <v>20010115</v>
          </cell>
          <cell r="E2406" t="str">
            <v>A</v>
          </cell>
          <cell r="F2406" t="str">
            <v>A8365</v>
          </cell>
          <cell r="G2406" t="str">
            <v>01</v>
          </cell>
          <cell r="H2406" t="str">
            <v>108</v>
          </cell>
          <cell r="I2406" t="str">
            <v>A02</v>
          </cell>
        </row>
        <row r="2407">
          <cell r="A2407" t="str">
            <v>3024</v>
          </cell>
          <cell r="B2407" t="str">
            <v>M</v>
          </cell>
          <cell r="C2407" t="str">
            <v>01</v>
          </cell>
          <cell r="D2407">
            <v>20010115</v>
          </cell>
          <cell r="E2407" t="str">
            <v>A</v>
          </cell>
          <cell r="F2407" t="str">
            <v>A8365</v>
          </cell>
          <cell r="G2407" t="str">
            <v>01</v>
          </cell>
          <cell r="H2407" t="str">
            <v>108</v>
          </cell>
          <cell r="I2407" t="str">
            <v>A02</v>
          </cell>
        </row>
        <row r="2408">
          <cell r="A2408" t="str">
            <v>3024</v>
          </cell>
          <cell r="B2408" t="str">
            <v>M</v>
          </cell>
          <cell r="C2408" t="str">
            <v>01</v>
          </cell>
          <cell r="D2408">
            <v>20010115</v>
          </cell>
          <cell r="E2408" t="str">
            <v>A</v>
          </cell>
          <cell r="F2408" t="str">
            <v>A8365</v>
          </cell>
          <cell r="G2408" t="str">
            <v>01</v>
          </cell>
          <cell r="H2408" t="str">
            <v>108</v>
          </cell>
          <cell r="I2408" t="str">
            <v>A02</v>
          </cell>
        </row>
        <row r="2409">
          <cell r="A2409" t="str">
            <v>3024</v>
          </cell>
          <cell r="B2409" t="str">
            <v>M</v>
          </cell>
          <cell r="C2409" t="str">
            <v>01</v>
          </cell>
          <cell r="D2409">
            <v>20010115</v>
          </cell>
          <cell r="E2409" t="str">
            <v>A</v>
          </cell>
          <cell r="F2409" t="str">
            <v>A8365</v>
          </cell>
          <cell r="G2409" t="str">
            <v>01</v>
          </cell>
          <cell r="H2409" t="str">
            <v>108</v>
          </cell>
          <cell r="I2409" t="str">
            <v>A02</v>
          </cell>
        </row>
        <row r="2410">
          <cell r="A2410" t="str">
            <v>3024</v>
          </cell>
          <cell r="B2410" t="str">
            <v>M</v>
          </cell>
          <cell r="C2410" t="str">
            <v>01</v>
          </cell>
          <cell r="D2410">
            <v>20010115</v>
          </cell>
          <cell r="E2410" t="str">
            <v>A</v>
          </cell>
          <cell r="F2410" t="str">
            <v>A8365</v>
          </cell>
          <cell r="G2410" t="str">
            <v>01</v>
          </cell>
          <cell r="H2410" t="str">
            <v>108</v>
          </cell>
          <cell r="I2410" t="str">
            <v>A02</v>
          </cell>
        </row>
        <row r="2411">
          <cell r="A2411" t="str">
            <v>3024</v>
          </cell>
          <cell r="B2411" t="str">
            <v>M</v>
          </cell>
          <cell r="C2411" t="str">
            <v>01</v>
          </cell>
          <cell r="D2411">
            <v>20010115</v>
          </cell>
          <cell r="E2411" t="str">
            <v>A</v>
          </cell>
          <cell r="F2411" t="str">
            <v>A8365</v>
          </cell>
          <cell r="G2411" t="str">
            <v>01</v>
          </cell>
          <cell r="H2411" t="str">
            <v>108</v>
          </cell>
          <cell r="I2411" t="str">
            <v>A02</v>
          </cell>
        </row>
        <row r="2412">
          <cell r="A2412" t="str">
            <v>3024</v>
          </cell>
          <cell r="B2412" t="str">
            <v>M</v>
          </cell>
          <cell r="C2412" t="str">
            <v>01</v>
          </cell>
          <cell r="D2412">
            <v>20010115</v>
          </cell>
          <cell r="E2412" t="str">
            <v>A</v>
          </cell>
          <cell r="F2412" t="str">
            <v>A8365</v>
          </cell>
          <cell r="G2412" t="str">
            <v>01</v>
          </cell>
          <cell r="H2412" t="str">
            <v>108</v>
          </cell>
          <cell r="I2412" t="str">
            <v>A02</v>
          </cell>
        </row>
        <row r="2413">
          <cell r="A2413" t="str">
            <v>3024</v>
          </cell>
          <cell r="B2413" t="str">
            <v>M</v>
          </cell>
          <cell r="C2413" t="str">
            <v>01</v>
          </cell>
          <cell r="D2413">
            <v>20010115</v>
          </cell>
          <cell r="E2413" t="str">
            <v>A</v>
          </cell>
          <cell r="F2413" t="str">
            <v>A8365</v>
          </cell>
          <cell r="G2413" t="str">
            <v>01</v>
          </cell>
          <cell r="H2413" t="str">
            <v>108</v>
          </cell>
          <cell r="I2413" t="str">
            <v>A02</v>
          </cell>
        </row>
        <row r="2414">
          <cell r="A2414" t="str">
            <v>3024</v>
          </cell>
          <cell r="B2414" t="str">
            <v>M</v>
          </cell>
          <cell r="C2414" t="str">
            <v>01</v>
          </cell>
          <cell r="D2414">
            <v>20010115</v>
          </cell>
          <cell r="E2414" t="str">
            <v>A</v>
          </cell>
          <cell r="F2414" t="str">
            <v>A8365</v>
          </cell>
          <cell r="G2414" t="str">
            <v>01</v>
          </cell>
          <cell r="H2414" t="str">
            <v>108</v>
          </cell>
          <cell r="I2414" t="str">
            <v>A02</v>
          </cell>
        </row>
        <row r="2415">
          <cell r="A2415" t="str">
            <v>3024</v>
          </cell>
          <cell r="B2415" t="str">
            <v>M</v>
          </cell>
          <cell r="C2415" t="str">
            <v>01</v>
          </cell>
          <cell r="D2415">
            <v>20010115</v>
          </cell>
          <cell r="E2415" t="str">
            <v>A</v>
          </cell>
          <cell r="F2415" t="str">
            <v>A8365</v>
          </cell>
          <cell r="G2415" t="str">
            <v>01</v>
          </cell>
          <cell r="H2415" t="str">
            <v>108</v>
          </cell>
          <cell r="I2415" t="str">
            <v>A02</v>
          </cell>
        </row>
        <row r="2416">
          <cell r="A2416" t="str">
            <v>3024</v>
          </cell>
          <cell r="B2416" t="str">
            <v>M</v>
          </cell>
          <cell r="C2416" t="str">
            <v>01</v>
          </cell>
          <cell r="D2416">
            <v>20010115</v>
          </cell>
          <cell r="E2416" t="str">
            <v>A</v>
          </cell>
          <cell r="F2416" t="str">
            <v>A8365</v>
          </cell>
          <cell r="G2416" t="str">
            <v>01</v>
          </cell>
          <cell r="H2416" t="str">
            <v>108</v>
          </cell>
          <cell r="I2416" t="str">
            <v>A02</v>
          </cell>
        </row>
        <row r="2417">
          <cell r="A2417" t="str">
            <v>3024</v>
          </cell>
          <cell r="B2417" t="str">
            <v>M</v>
          </cell>
          <cell r="C2417" t="str">
            <v>01</v>
          </cell>
          <cell r="D2417">
            <v>20010115</v>
          </cell>
          <cell r="E2417" t="str">
            <v>A</v>
          </cell>
          <cell r="F2417" t="str">
            <v>A8365</v>
          </cell>
          <cell r="G2417" t="str">
            <v>01</v>
          </cell>
          <cell r="H2417" t="str">
            <v>108</v>
          </cell>
          <cell r="I2417" t="str">
            <v>A02</v>
          </cell>
        </row>
        <row r="2418">
          <cell r="A2418" t="str">
            <v>3024</v>
          </cell>
          <cell r="B2418" t="str">
            <v>M</v>
          </cell>
          <cell r="C2418" t="str">
            <v>01</v>
          </cell>
          <cell r="D2418">
            <v>20010115</v>
          </cell>
          <cell r="E2418" t="str">
            <v>A</v>
          </cell>
          <cell r="F2418" t="str">
            <v>A8365</v>
          </cell>
          <cell r="G2418" t="str">
            <v>01</v>
          </cell>
          <cell r="H2418" t="str">
            <v>108</v>
          </cell>
          <cell r="I2418" t="str">
            <v>A02</v>
          </cell>
        </row>
        <row r="2419">
          <cell r="A2419" t="str">
            <v>3024</v>
          </cell>
          <cell r="B2419" t="str">
            <v>M</v>
          </cell>
          <cell r="C2419" t="str">
            <v>01</v>
          </cell>
          <cell r="D2419">
            <v>20010115</v>
          </cell>
          <cell r="E2419" t="str">
            <v>A</v>
          </cell>
          <cell r="F2419" t="str">
            <v>A8365</v>
          </cell>
          <cell r="G2419" t="str">
            <v>01</v>
          </cell>
          <cell r="H2419" t="str">
            <v>108</v>
          </cell>
          <cell r="I2419" t="str">
            <v>A02</v>
          </cell>
        </row>
        <row r="2420">
          <cell r="A2420" t="str">
            <v>3024</v>
          </cell>
          <cell r="B2420" t="str">
            <v>M</v>
          </cell>
          <cell r="C2420" t="str">
            <v>01</v>
          </cell>
          <cell r="D2420">
            <v>20010115</v>
          </cell>
          <cell r="E2420" t="str">
            <v>A</v>
          </cell>
          <cell r="F2420" t="str">
            <v>A8365</v>
          </cell>
          <cell r="G2420" t="str">
            <v>01</v>
          </cell>
          <cell r="H2420" t="str">
            <v>108</v>
          </cell>
          <cell r="I2420" t="str">
            <v>A02</v>
          </cell>
        </row>
        <row r="2421">
          <cell r="A2421" t="str">
            <v>3024</v>
          </cell>
          <cell r="B2421" t="str">
            <v>M</v>
          </cell>
          <cell r="C2421" t="str">
            <v>01</v>
          </cell>
          <cell r="D2421">
            <v>20010115</v>
          </cell>
          <cell r="E2421" t="str">
            <v>A</v>
          </cell>
          <cell r="F2421" t="str">
            <v>A8365</v>
          </cell>
          <cell r="G2421" t="str">
            <v>01</v>
          </cell>
          <cell r="H2421" t="str">
            <v>108</v>
          </cell>
          <cell r="I2421" t="str">
            <v>A02</v>
          </cell>
        </row>
        <row r="2422">
          <cell r="A2422" t="str">
            <v>3024</v>
          </cell>
          <cell r="B2422" t="str">
            <v>M</v>
          </cell>
          <cell r="C2422" t="str">
            <v>01</v>
          </cell>
          <cell r="D2422">
            <v>20010115</v>
          </cell>
          <cell r="E2422" t="str">
            <v>A</v>
          </cell>
          <cell r="F2422" t="str">
            <v>A8365</v>
          </cell>
          <cell r="G2422" t="str">
            <v>01</v>
          </cell>
          <cell r="H2422" t="str">
            <v>108</v>
          </cell>
          <cell r="I2422" t="str">
            <v>A02</v>
          </cell>
        </row>
        <row r="2423">
          <cell r="A2423" t="str">
            <v>3024</v>
          </cell>
          <cell r="B2423" t="str">
            <v>M</v>
          </cell>
          <cell r="C2423" t="str">
            <v>01</v>
          </cell>
          <cell r="D2423">
            <v>20010115</v>
          </cell>
          <cell r="E2423" t="str">
            <v>A</v>
          </cell>
          <cell r="F2423" t="str">
            <v>A8365</v>
          </cell>
          <cell r="G2423" t="str">
            <v>01</v>
          </cell>
          <cell r="H2423" t="str">
            <v>108</v>
          </cell>
          <cell r="I2423" t="str">
            <v>A02</v>
          </cell>
        </row>
        <row r="2424">
          <cell r="A2424" t="str">
            <v>3024</v>
          </cell>
          <cell r="B2424" t="str">
            <v>M</v>
          </cell>
          <cell r="C2424" t="str">
            <v>01</v>
          </cell>
          <cell r="D2424">
            <v>20010115</v>
          </cell>
          <cell r="E2424" t="str">
            <v>A</v>
          </cell>
          <cell r="F2424" t="str">
            <v>A8365</v>
          </cell>
          <cell r="G2424" t="str">
            <v>01</v>
          </cell>
          <cell r="H2424" t="str">
            <v>108</v>
          </cell>
          <cell r="I2424" t="str">
            <v>A03</v>
          </cell>
        </row>
        <row r="2425">
          <cell r="A2425" t="str">
            <v>3024</v>
          </cell>
          <cell r="B2425" t="str">
            <v>M</v>
          </cell>
          <cell r="C2425" t="str">
            <v>01</v>
          </cell>
          <cell r="D2425">
            <v>20010115</v>
          </cell>
          <cell r="E2425" t="str">
            <v>A</v>
          </cell>
          <cell r="F2425" t="str">
            <v>A8365</v>
          </cell>
          <cell r="G2425" t="str">
            <v>01</v>
          </cell>
          <cell r="H2425" t="str">
            <v>108</v>
          </cell>
          <cell r="I2425" t="str">
            <v>A03</v>
          </cell>
        </row>
        <row r="2426">
          <cell r="A2426" t="str">
            <v>3024</v>
          </cell>
          <cell r="B2426" t="str">
            <v>M</v>
          </cell>
          <cell r="C2426" t="str">
            <v>01</v>
          </cell>
          <cell r="D2426">
            <v>20010115</v>
          </cell>
          <cell r="E2426" t="str">
            <v>A</v>
          </cell>
          <cell r="F2426" t="str">
            <v>A8365</v>
          </cell>
          <cell r="G2426" t="str">
            <v>01</v>
          </cell>
          <cell r="H2426" t="str">
            <v>108</v>
          </cell>
          <cell r="I2426" t="str">
            <v>A03</v>
          </cell>
        </row>
        <row r="2427">
          <cell r="A2427" t="str">
            <v>3024</v>
          </cell>
          <cell r="B2427" t="str">
            <v>M</v>
          </cell>
          <cell r="C2427" t="str">
            <v>01</v>
          </cell>
          <cell r="D2427">
            <v>20010115</v>
          </cell>
          <cell r="E2427" t="str">
            <v>A</v>
          </cell>
          <cell r="F2427" t="str">
            <v>A8365</v>
          </cell>
          <cell r="G2427" t="str">
            <v>01</v>
          </cell>
          <cell r="H2427" t="str">
            <v>108</v>
          </cell>
          <cell r="I2427" t="str">
            <v>A03</v>
          </cell>
        </row>
        <row r="2428">
          <cell r="A2428" t="str">
            <v>3024</v>
          </cell>
          <cell r="B2428" t="str">
            <v>M</v>
          </cell>
          <cell r="C2428" t="str">
            <v>01</v>
          </cell>
          <cell r="D2428">
            <v>20010115</v>
          </cell>
          <cell r="E2428" t="str">
            <v>A</v>
          </cell>
          <cell r="F2428" t="str">
            <v>A8365</v>
          </cell>
          <cell r="G2428" t="str">
            <v>01</v>
          </cell>
          <cell r="H2428" t="str">
            <v>108</v>
          </cell>
          <cell r="I2428" t="str">
            <v>A03</v>
          </cell>
        </row>
        <row r="2429">
          <cell r="A2429" t="str">
            <v>3024</v>
          </cell>
          <cell r="B2429" t="str">
            <v>M</v>
          </cell>
          <cell r="C2429" t="str">
            <v>01</v>
          </cell>
          <cell r="D2429">
            <v>20010115</v>
          </cell>
          <cell r="E2429" t="str">
            <v>A</v>
          </cell>
          <cell r="F2429" t="str">
            <v>A8365</v>
          </cell>
          <cell r="G2429" t="str">
            <v>01</v>
          </cell>
          <cell r="H2429" t="str">
            <v>108</v>
          </cell>
          <cell r="I2429" t="str">
            <v>A03</v>
          </cell>
        </row>
        <row r="2430">
          <cell r="A2430" t="str">
            <v>3024</v>
          </cell>
          <cell r="B2430" t="str">
            <v>M</v>
          </cell>
          <cell r="C2430" t="str">
            <v>01</v>
          </cell>
          <cell r="D2430">
            <v>20010115</v>
          </cell>
          <cell r="E2430" t="str">
            <v>A</v>
          </cell>
          <cell r="F2430" t="str">
            <v>A8365</v>
          </cell>
          <cell r="G2430" t="str">
            <v>01</v>
          </cell>
          <cell r="H2430" t="str">
            <v>108</v>
          </cell>
          <cell r="I2430" t="str">
            <v>A03</v>
          </cell>
        </row>
        <row r="2431">
          <cell r="A2431" t="str">
            <v>3024</v>
          </cell>
          <cell r="B2431" t="str">
            <v>M</v>
          </cell>
          <cell r="C2431" t="str">
            <v>01</v>
          </cell>
          <cell r="D2431">
            <v>20010115</v>
          </cell>
          <cell r="E2431" t="str">
            <v>A</v>
          </cell>
          <cell r="F2431" t="str">
            <v>A8365</v>
          </cell>
          <cell r="G2431" t="str">
            <v>01</v>
          </cell>
          <cell r="H2431" t="str">
            <v>108</v>
          </cell>
          <cell r="I2431" t="str">
            <v>A03</v>
          </cell>
        </row>
        <row r="2432">
          <cell r="A2432" t="str">
            <v>3024</v>
          </cell>
          <cell r="B2432" t="str">
            <v>M</v>
          </cell>
          <cell r="C2432" t="str">
            <v>01</v>
          </cell>
          <cell r="D2432">
            <v>20010115</v>
          </cell>
          <cell r="E2432" t="str">
            <v>A</v>
          </cell>
          <cell r="F2432" t="str">
            <v>A8365</v>
          </cell>
          <cell r="G2432" t="str">
            <v>01</v>
          </cell>
          <cell r="H2432" t="str">
            <v>108</v>
          </cell>
          <cell r="I2432" t="str">
            <v>A03</v>
          </cell>
        </row>
        <row r="2433">
          <cell r="A2433" t="str">
            <v>3024</v>
          </cell>
          <cell r="B2433" t="str">
            <v>M</v>
          </cell>
          <cell r="C2433" t="str">
            <v>01</v>
          </cell>
          <cell r="D2433">
            <v>20010115</v>
          </cell>
          <cell r="E2433" t="str">
            <v>A</v>
          </cell>
          <cell r="F2433" t="str">
            <v>A8365</v>
          </cell>
          <cell r="G2433" t="str">
            <v>01</v>
          </cell>
          <cell r="H2433" t="str">
            <v>108</v>
          </cell>
          <cell r="I2433" t="str">
            <v>A03</v>
          </cell>
        </row>
        <row r="2434">
          <cell r="A2434" t="str">
            <v>3024</v>
          </cell>
          <cell r="B2434" t="str">
            <v>M</v>
          </cell>
          <cell r="C2434" t="str">
            <v>01</v>
          </cell>
          <cell r="D2434">
            <v>20010115</v>
          </cell>
          <cell r="E2434" t="str">
            <v>A</v>
          </cell>
          <cell r="F2434" t="str">
            <v>A8365</v>
          </cell>
          <cell r="G2434" t="str">
            <v>01</v>
          </cell>
          <cell r="H2434" t="str">
            <v>108</v>
          </cell>
          <cell r="I2434" t="str">
            <v>A03</v>
          </cell>
        </row>
        <row r="2435">
          <cell r="A2435" t="str">
            <v>3024</v>
          </cell>
          <cell r="B2435" t="str">
            <v>M</v>
          </cell>
          <cell r="C2435" t="str">
            <v>01</v>
          </cell>
          <cell r="D2435">
            <v>20010115</v>
          </cell>
          <cell r="E2435" t="str">
            <v>A</v>
          </cell>
          <cell r="F2435" t="str">
            <v>A8365</v>
          </cell>
          <cell r="G2435" t="str">
            <v>01</v>
          </cell>
          <cell r="H2435" t="str">
            <v>108</v>
          </cell>
          <cell r="I2435" t="str">
            <v>A03</v>
          </cell>
        </row>
        <row r="2436">
          <cell r="A2436" t="str">
            <v>3024</v>
          </cell>
          <cell r="B2436" t="str">
            <v>M</v>
          </cell>
          <cell r="C2436" t="str">
            <v>01</v>
          </cell>
          <cell r="D2436">
            <v>20010115</v>
          </cell>
          <cell r="E2436" t="str">
            <v>A</v>
          </cell>
          <cell r="F2436" t="str">
            <v>A8365</v>
          </cell>
          <cell r="G2436" t="str">
            <v>01</v>
          </cell>
          <cell r="H2436" t="str">
            <v>108</v>
          </cell>
          <cell r="I2436" t="str">
            <v>A03</v>
          </cell>
        </row>
        <row r="2437">
          <cell r="A2437" t="str">
            <v>3024</v>
          </cell>
          <cell r="B2437" t="str">
            <v>M</v>
          </cell>
          <cell r="C2437" t="str">
            <v>01</v>
          </cell>
          <cell r="D2437">
            <v>20010115</v>
          </cell>
          <cell r="E2437" t="str">
            <v>A</v>
          </cell>
          <cell r="F2437" t="str">
            <v>A8365</v>
          </cell>
          <cell r="G2437" t="str">
            <v>01</v>
          </cell>
          <cell r="H2437" t="str">
            <v>108</v>
          </cell>
          <cell r="I2437" t="str">
            <v>A03</v>
          </cell>
        </row>
        <row r="2438">
          <cell r="A2438" t="str">
            <v>3024</v>
          </cell>
          <cell r="B2438" t="str">
            <v>M</v>
          </cell>
          <cell r="C2438" t="str">
            <v>01</v>
          </cell>
          <cell r="D2438">
            <v>20010115</v>
          </cell>
          <cell r="E2438" t="str">
            <v>A</v>
          </cell>
          <cell r="F2438" t="str">
            <v>A8365</v>
          </cell>
          <cell r="G2438" t="str">
            <v>01</v>
          </cell>
          <cell r="H2438" t="str">
            <v>108</v>
          </cell>
          <cell r="I2438" t="str">
            <v>A03</v>
          </cell>
        </row>
        <row r="2439">
          <cell r="A2439" t="str">
            <v>3024</v>
          </cell>
          <cell r="B2439" t="str">
            <v>M</v>
          </cell>
          <cell r="C2439" t="str">
            <v>01</v>
          </cell>
          <cell r="D2439">
            <v>20010115</v>
          </cell>
          <cell r="E2439" t="str">
            <v>A</v>
          </cell>
          <cell r="F2439" t="str">
            <v>A8365</v>
          </cell>
          <cell r="G2439" t="str">
            <v>01</v>
          </cell>
          <cell r="H2439" t="str">
            <v>108</v>
          </cell>
          <cell r="I2439" t="str">
            <v>A03</v>
          </cell>
        </row>
        <row r="2440">
          <cell r="A2440" t="str">
            <v>3024</v>
          </cell>
          <cell r="B2440" t="str">
            <v>M</v>
          </cell>
          <cell r="C2440" t="str">
            <v>01</v>
          </cell>
          <cell r="D2440">
            <v>20010115</v>
          </cell>
          <cell r="E2440" t="str">
            <v>A</v>
          </cell>
          <cell r="F2440" t="str">
            <v>A8365</v>
          </cell>
          <cell r="G2440" t="str">
            <v>01</v>
          </cell>
          <cell r="H2440" t="str">
            <v>108</v>
          </cell>
          <cell r="I2440" t="str">
            <v>A03</v>
          </cell>
        </row>
        <row r="2441">
          <cell r="A2441" t="str">
            <v>3024</v>
          </cell>
          <cell r="B2441" t="str">
            <v>M</v>
          </cell>
          <cell r="C2441" t="str">
            <v>01</v>
          </cell>
          <cell r="D2441">
            <v>20010115</v>
          </cell>
          <cell r="E2441" t="str">
            <v>A</v>
          </cell>
          <cell r="F2441" t="str">
            <v>A8365</v>
          </cell>
          <cell r="G2441" t="str">
            <v>01</v>
          </cell>
          <cell r="H2441" t="str">
            <v>108</v>
          </cell>
          <cell r="I2441" t="str">
            <v>A03</v>
          </cell>
        </row>
        <row r="2442">
          <cell r="A2442" t="str">
            <v>3024</v>
          </cell>
          <cell r="B2442" t="str">
            <v>M</v>
          </cell>
          <cell r="C2442" t="str">
            <v>01</v>
          </cell>
          <cell r="D2442">
            <v>20010115</v>
          </cell>
          <cell r="E2442" t="str">
            <v>A</v>
          </cell>
          <cell r="F2442" t="str">
            <v>A8365</v>
          </cell>
          <cell r="G2442" t="str">
            <v>01</v>
          </cell>
          <cell r="H2442" t="str">
            <v>108</v>
          </cell>
          <cell r="I2442" t="str">
            <v>A03</v>
          </cell>
        </row>
        <row r="2443">
          <cell r="A2443" t="str">
            <v>3024</v>
          </cell>
          <cell r="B2443" t="str">
            <v>M</v>
          </cell>
          <cell r="C2443" t="str">
            <v>01</v>
          </cell>
          <cell r="D2443">
            <v>20010115</v>
          </cell>
          <cell r="E2443" t="str">
            <v>A</v>
          </cell>
          <cell r="F2443" t="str">
            <v>A8365</v>
          </cell>
          <cell r="G2443" t="str">
            <v>01</v>
          </cell>
          <cell r="H2443" t="str">
            <v>108</v>
          </cell>
          <cell r="I2443" t="str">
            <v>A03</v>
          </cell>
        </row>
        <row r="2444">
          <cell r="A2444" t="str">
            <v>3024</v>
          </cell>
          <cell r="B2444" t="str">
            <v>M</v>
          </cell>
          <cell r="C2444" t="str">
            <v>01</v>
          </cell>
          <cell r="D2444">
            <v>20010115</v>
          </cell>
          <cell r="E2444" t="str">
            <v>A</v>
          </cell>
          <cell r="F2444" t="str">
            <v>A8365</v>
          </cell>
          <cell r="G2444" t="str">
            <v>01</v>
          </cell>
          <cell r="H2444" t="str">
            <v>108</v>
          </cell>
          <cell r="I2444" t="str">
            <v>A03</v>
          </cell>
        </row>
        <row r="2445">
          <cell r="A2445" t="str">
            <v>3024</v>
          </cell>
          <cell r="B2445" t="str">
            <v>M</v>
          </cell>
          <cell r="C2445" t="str">
            <v>01</v>
          </cell>
          <cell r="D2445">
            <v>20010115</v>
          </cell>
          <cell r="E2445" t="str">
            <v>A</v>
          </cell>
          <cell r="F2445" t="str">
            <v>A8365</v>
          </cell>
          <cell r="G2445" t="str">
            <v>01</v>
          </cell>
          <cell r="H2445" t="str">
            <v>108</v>
          </cell>
          <cell r="I2445" t="str">
            <v>A03</v>
          </cell>
        </row>
        <row r="2446">
          <cell r="A2446" t="str">
            <v>3024</v>
          </cell>
          <cell r="B2446" t="str">
            <v>M</v>
          </cell>
          <cell r="C2446" t="str">
            <v>01</v>
          </cell>
          <cell r="D2446">
            <v>20010115</v>
          </cell>
          <cell r="E2446" t="str">
            <v>A</v>
          </cell>
          <cell r="F2446" t="str">
            <v>A8365</v>
          </cell>
          <cell r="G2446" t="str">
            <v>01</v>
          </cell>
          <cell r="H2446" t="str">
            <v>108</v>
          </cell>
          <cell r="I2446" t="str">
            <v>A03</v>
          </cell>
        </row>
        <row r="2447">
          <cell r="A2447" t="str">
            <v>3024</v>
          </cell>
          <cell r="B2447" t="str">
            <v>M</v>
          </cell>
          <cell r="C2447" t="str">
            <v>01</v>
          </cell>
          <cell r="D2447">
            <v>20010115</v>
          </cell>
          <cell r="E2447" t="str">
            <v>A</v>
          </cell>
          <cell r="F2447" t="str">
            <v>A8365</v>
          </cell>
          <cell r="G2447" t="str">
            <v>01</v>
          </cell>
          <cell r="H2447" t="str">
            <v>108</v>
          </cell>
          <cell r="I2447" t="str">
            <v>A03</v>
          </cell>
        </row>
        <row r="2448">
          <cell r="A2448" t="str">
            <v>3024</v>
          </cell>
          <cell r="B2448" t="str">
            <v>M</v>
          </cell>
          <cell r="C2448" t="str">
            <v>01</v>
          </cell>
          <cell r="D2448">
            <v>20010115</v>
          </cell>
          <cell r="E2448" t="str">
            <v>A</v>
          </cell>
          <cell r="F2448" t="str">
            <v>A8365</v>
          </cell>
          <cell r="G2448" t="str">
            <v>01</v>
          </cell>
          <cell r="H2448" t="str">
            <v>108</v>
          </cell>
          <cell r="I2448" t="str">
            <v>A03</v>
          </cell>
        </row>
        <row r="2449">
          <cell r="A2449" t="str">
            <v>3024</v>
          </cell>
          <cell r="B2449" t="str">
            <v>M</v>
          </cell>
          <cell r="C2449" t="str">
            <v>01</v>
          </cell>
          <cell r="D2449">
            <v>20010115</v>
          </cell>
          <cell r="E2449" t="str">
            <v>A</v>
          </cell>
          <cell r="F2449" t="str">
            <v>A8365</v>
          </cell>
          <cell r="G2449" t="str">
            <v>01</v>
          </cell>
          <cell r="H2449" t="str">
            <v>108</v>
          </cell>
          <cell r="I2449" t="str">
            <v>A03</v>
          </cell>
        </row>
        <row r="2450">
          <cell r="A2450" t="str">
            <v>3024</v>
          </cell>
          <cell r="B2450" t="str">
            <v>M</v>
          </cell>
          <cell r="C2450" t="str">
            <v>01</v>
          </cell>
          <cell r="D2450">
            <v>20010115</v>
          </cell>
          <cell r="E2450" t="str">
            <v>A</v>
          </cell>
          <cell r="F2450" t="str">
            <v>A8365</v>
          </cell>
          <cell r="G2450" t="str">
            <v>01</v>
          </cell>
          <cell r="H2450" t="str">
            <v>108</v>
          </cell>
          <cell r="I2450" t="str">
            <v>A03</v>
          </cell>
        </row>
        <row r="2451">
          <cell r="A2451" t="str">
            <v>3024</v>
          </cell>
          <cell r="B2451" t="str">
            <v>M</v>
          </cell>
          <cell r="C2451" t="str">
            <v>01</v>
          </cell>
          <cell r="D2451">
            <v>20010115</v>
          </cell>
          <cell r="E2451" t="str">
            <v>A</v>
          </cell>
          <cell r="F2451" t="str">
            <v>A8365</v>
          </cell>
          <cell r="G2451" t="str">
            <v>01</v>
          </cell>
          <cell r="H2451" t="str">
            <v>108</v>
          </cell>
          <cell r="I2451" t="str">
            <v>A03</v>
          </cell>
        </row>
        <row r="2452">
          <cell r="A2452" t="str">
            <v>3024</v>
          </cell>
          <cell r="B2452" t="str">
            <v>M</v>
          </cell>
          <cell r="C2452" t="str">
            <v>01</v>
          </cell>
          <cell r="D2452">
            <v>20010115</v>
          </cell>
          <cell r="E2452" t="str">
            <v>A</v>
          </cell>
          <cell r="F2452" t="str">
            <v>A8365</v>
          </cell>
          <cell r="G2452" t="str">
            <v>01</v>
          </cell>
          <cell r="H2452" t="str">
            <v>108</v>
          </cell>
          <cell r="I2452" t="str">
            <v>A03</v>
          </cell>
        </row>
        <row r="2453">
          <cell r="A2453" t="str">
            <v>3024</v>
          </cell>
          <cell r="B2453" t="str">
            <v>M</v>
          </cell>
          <cell r="C2453" t="str">
            <v>01</v>
          </cell>
          <cell r="D2453">
            <v>20010115</v>
          </cell>
          <cell r="E2453" t="str">
            <v>A</v>
          </cell>
          <cell r="F2453" t="str">
            <v>A8365</v>
          </cell>
          <cell r="G2453" t="str">
            <v>01</v>
          </cell>
          <cell r="H2453" t="str">
            <v>108</v>
          </cell>
          <cell r="I2453" t="str">
            <v>A03</v>
          </cell>
        </row>
        <row r="2454">
          <cell r="A2454" t="str">
            <v>3024</v>
          </cell>
          <cell r="B2454" t="str">
            <v>M</v>
          </cell>
          <cell r="C2454" t="str">
            <v>01</v>
          </cell>
          <cell r="D2454">
            <v>20010115</v>
          </cell>
          <cell r="E2454" t="str">
            <v>A</v>
          </cell>
          <cell r="F2454" t="str">
            <v>A8365</v>
          </cell>
          <cell r="G2454" t="str">
            <v>01</v>
          </cell>
          <cell r="H2454" t="str">
            <v>108</v>
          </cell>
          <cell r="I2454" t="str">
            <v>A03</v>
          </cell>
        </row>
        <row r="2455">
          <cell r="A2455" t="str">
            <v>3024</v>
          </cell>
          <cell r="B2455" t="str">
            <v>M</v>
          </cell>
          <cell r="C2455" t="str">
            <v>01</v>
          </cell>
          <cell r="D2455">
            <v>20010115</v>
          </cell>
          <cell r="E2455" t="str">
            <v>A</v>
          </cell>
          <cell r="F2455" t="str">
            <v>A8365</v>
          </cell>
          <cell r="G2455" t="str">
            <v>01</v>
          </cell>
          <cell r="H2455" t="str">
            <v>108</v>
          </cell>
          <cell r="I2455" t="str">
            <v>A03</v>
          </cell>
        </row>
        <row r="2456">
          <cell r="A2456" t="str">
            <v>3024</v>
          </cell>
          <cell r="B2456" t="str">
            <v>M</v>
          </cell>
          <cell r="C2456" t="str">
            <v>01</v>
          </cell>
          <cell r="D2456">
            <v>20010115</v>
          </cell>
          <cell r="E2456" t="str">
            <v>A</v>
          </cell>
          <cell r="F2456" t="str">
            <v>A8365</v>
          </cell>
          <cell r="G2456" t="str">
            <v>01</v>
          </cell>
          <cell r="H2456" t="str">
            <v>108</v>
          </cell>
          <cell r="I2456" t="str">
            <v>A03</v>
          </cell>
        </row>
        <row r="2457">
          <cell r="A2457" t="str">
            <v>3024</v>
          </cell>
          <cell r="B2457" t="str">
            <v>M</v>
          </cell>
          <cell r="C2457" t="str">
            <v>01</v>
          </cell>
          <cell r="D2457">
            <v>20010115</v>
          </cell>
          <cell r="E2457" t="str">
            <v>A</v>
          </cell>
          <cell r="F2457" t="str">
            <v>A8365</v>
          </cell>
          <cell r="G2457" t="str">
            <v>01</v>
          </cell>
          <cell r="H2457" t="str">
            <v>108</v>
          </cell>
          <cell r="I2457" t="str">
            <v>A03</v>
          </cell>
        </row>
        <row r="2458">
          <cell r="A2458" t="str">
            <v>3024</v>
          </cell>
          <cell r="B2458" t="str">
            <v>M</v>
          </cell>
          <cell r="C2458" t="str">
            <v>01</v>
          </cell>
          <cell r="D2458">
            <v>20010115</v>
          </cell>
          <cell r="E2458" t="str">
            <v>A</v>
          </cell>
          <cell r="F2458" t="str">
            <v>A8365</v>
          </cell>
          <cell r="G2458" t="str">
            <v>01</v>
          </cell>
          <cell r="H2458" t="str">
            <v>108</v>
          </cell>
          <cell r="I2458" t="str">
            <v>A06</v>
          </cell>
        </row>
        <row r="2459">
          <cell r="A2459" t="str">
            <v>3024</v>
          </cell>
          <cell r="B2459" t="str">
            <v>M</v>
          </cell>
          <cell r="C2459" t="str">
            <v>01</v>
          </cell>
          <cell r="D2459">
            <v>20010115</v>
          </cell>
          <cell r="E2459" t="str">
            <v>A</v>
          </cell>
          <cell r="F2459" t="str">
            <v>A8365</v>
          </cell>
          <cell r="G2459" t="str">
            <v>01</v>
          </cell>
          <cell r="H2459" t="str">
            <v>108</v>
          </cell>
          <cell r="I2459" t="str">
            <v>A06</v>
          </cell>
        </row>
        <row r="2460">
          <cell r="A2460" t="str">
            <v>3024</v>
          </cell>
          <cell r="B2460" t="str">
            <v>M</v>
          </cell>
          <cell r="C2460" t="str">
            <v>01</v>
          </cell>
          <cell r="D2460">
            <v>20010115</v>
          </cell>
          <cell r="E2460" t="str">
            <v>A</v>
          </cell>
          <cell r="F2460" t="str">
            <v>A8365</v>
          </cell>
          <cell r="G2460" t="str">
            <v>01</v>
          </cell>
          <cell r="H2460" t="str">
            <v>108</v>
          </cell>
          <cell r="I2460" t="str">
            <v>A06</v>
          </cell>
        </row>
        <row r="2461">
          <cell r="A2461" t="str">
            <v>3024</v>
          </cell>
          <cell r="B2461" t="str">
            <v>M</v>
          </cell>
          <cell r="C2461" t="str">
            <v>01</v>
          </cell>
          <cell r="D2461">
            <v>20010115</v>
          </cell>
          <cell r="E2461" t="str">
            <v>A</v>
          </cell>
          <cell r="F2461" t="str">
            <v>A8365</v>
          </cell>
          <cell r="G2461" t="str">
            <v>01</v>
          </cell>
          <cell r="H2461" t="str">
            <v>108</v>
          </cell>
          <cell r="I2461" t="str">
            <v>A06</v>
          </cell>
        </row>
        <row r="2462">
          <cell r="A2462" t="str">
            <v>3024</v>
          </cell>
          <cell r="B2462" t="str">
            <v>M</v>
          </cell>
          <cell r="C2462" t="str">
            <v>01</v>
          </cell>
          <cell r="D2462">
            <v>20010115</v>
          </cell>
          <cell r="E2462" t="str">
            <v>A</v>
          </cell>
          <cell r="F2462" t="str">
            <v>A8365</v>
          </cell>
          <cell r="G2462" t="str">
            <v>01</v>
          </cell>
          <cell r="H2462" t="str">
            <v>108</v>
          </cell>
          <cell r="I2462" t="str">
            <v>A06</v>
          </cell>
        </row>
        <row r="2463">
          <cell r="A2463" t="str">
            <v>3024</v>
          </cell>
          <cell r="B2463" t="str">
            <v>M</v>
          </cell>
          <cell r="C2463" t="str">
            <v>01</v>
          </cell>
          <cell r="D2463">
            <v>20010115</v>
          </cell>
          <cell r="E2463" t="str">
            <v>A</v>
          </cell>
          <cell r="F2463" t="str">
            <v>A8365</v>
          </cell>
          <cell r="G2463" t="str">
            <v>01</v>
          </cell>
          <cell r="H2463" t="str">
            <v>108</v>
          </cell>
          <cell r="I2463" t="str">
            <v>A06</v>
          </cell>
        </row>
        <row r="2464">
          <cell r="A2464" t="str">
            <v>3024</v>
          </cell>
          <cell r="B2464" t="str">
            <v>M</v>
          </cell>
          <cell r="C2464" t="str">
            <v>01</v>
          </cell>
          <cell r="D2464">
            <v>20010115</v>
          </cell>
          <cell r="E2464" t="str">
            <v>A</v>
          </cell>
          <cell r="F2464" t="str">
            <v>A8365</v>
          </cell>
          <cell r="G2464" t="str">
            <v>01</v>
          </cell>
          <cell r="H2464" t="str">
            <v>108</v>
          </cell>
          <cell r="I2464" t="str">
            <v>A06</v>
          </cell>
        </row>
        <row r="2465">
          <cell r="A2465" t="str">
            <v>3024</v>
          </cell>
          <cell r="B2465" t="str">
            <v>M</v>
          </cell>
          <cell r="C2465" t="str">
            <v>01</v>
          </cell>
          <cell r="D2465">
            <v>20010115</v>
          </cell>
          <cell r="E2465" t="str">
            <v>A</v>
          </cell>
          <cell r="F2465" t="str">
            <v>A8365</v>
          </cell>
          <cell r="G2465" t="str">
            <v>01</v>
          </cell>
          <cell r="H2465" t="str">
            <v>108</v>
          </cell>
          <cell r="I2465" t="str">
            <v>A06</v>
          </cell>
        </row>
        <row r="2466">
          <cell r="A2466" t="str">
            <v>3024</v>
          </cell>
          <cell r="B2466" t="str">
            <v>M</v>
          </cell>
          <cell r="C2466" t="str">
            <v>01</v>
          </cell>
          <cell r="D2466">
            <v>20010115</v>
          </cell>
          <cell r="E2466" t="str">
            <v>A</v>
          </cell>
          <cell r="F2466" t="str">
            <v>A8365</v>
          </cell>
          <cell r="G2466" t="str">
            <v>01</v>
          </cell>
          <cell r="H2466" t="str">
            <v>108</v>
          </cell>
          <cell r="I2466" t="str">
            <v>A06</v>
          </cell>
        </row>
        <row r="2467">
          <cell r="A2467" t="str">
            <v>3024</v>
          </cell>
          <cell r="B2467" t="str">
            <v>M</v>
          </cell>
          <cell r="C2467" t="str">
            <v>01</v>
          </cell>
          <cell r="D2467">
            <v>20010115</v>
          </cell>
          <cell r="E2467" t="str">
            <v>A</v>
          </cell>
          <cell r="F2467" t="str">
            <v>A8365</v>
          </cell>
          <cell r="G2467" t="str">
            <v>01</v>
          </cell>
          <cell r="H2467" t="str">
            <v>108</v>
          </cell>
          <cell r="I2467" t="str">
            <v>A06</v>
          </cell>
        </row>
        <row r="2468">
          <cell r="A2468" t="str">
            <v>3024</v>
          </cell>
          <cell r="B2468" t="str">
            <v>M</v>
          </cell>
          <cell r="C2468" t="str">
            <v>01</v>
          </cell>
          <cell r="D2468">
            <v>20010115</v>
          </cell>
          <cell r="E2468" t="str">
            <v>A</v>
          </cell>
          <cell r="F2468" t="str">
            <v>A8365</v>
          </cell>
          <cell r="G2468" t="str">
            <v>01</v>
          </cell>
          <cell r="H2468" t="str">
            <v>108</v>
          </cell>
          <cell r="I2468" t="str">
            <v>A06</v>
          </cell>
        </row>
        <row r="2469">
          <cell r="A2469" t="str">
            <v>3024</v>
          </cell>
          <cell r="B2469" t="str">
            <v>M</v>
          </cell>
          <cell r="C2469" t="str">
            <v>01</v>
          </cell>
          <cell r="D2469">
            <v>20010115</v>
          </cell>
          <cell r="E2469" t="str">
            <v>A</v>
          </cell>
          <cell r="F2469" t="str">
            <v>A8365</v>
          </cell>
          <cell r="G2469" t="str">
            <v>01</v>
          </cell>
          <cell r="H2469" t="str">
            <v>108</v>
          </cell>
          <cell r="I2469" t="str">
            <v>A06</v>
          </cell>
        </row>
        <row r="2470">
          <cell r="A2470" t="str">
            <v>3024</v>
          </cell>
          <cell r="B2470" t="str">
            <v>M</v>
          </cell>
          <cell r="C2470" t="str">
            <v>01</v>
          </cell>
          <cell r="D2470">
            <v>20010115</v>
          </cell>
          <cell r="E2470" t="str">
            <v>A</v>
          </cell>
          <cell r="F2470" t="str">
            <v>A8365</v>
          </cell>
          <cell r="G2470" t="str">
            <v>01</v>
          </cell>
          <cell r="H2470" t="str">
            <v>108</v>
          </cell>
          <cell r="I2470" t="str">
            <v>B01</v>
          </cell>
        </row>
        <row r="2471">
          <cell r="A2471" t="str">
            <v>3024</v>
          </cell>
          <cell r="B2471" t="str">
            <v>M</v>
          </cell>
          <cell r="C2471" t="str">
            <v>01</v>
          </cell>
          <cell r="D2471">
            <v>20010115</v>
          </cell>
          <cell r="E2471" t="str">
            <v>A</v>
          </cell>
          <cell r="F2471" t="str">
            <v>A8365</v>
          </cell>
          <cell r="G2471" t="str">
            <v>01</v>
          </cell>
          <cell r="H2471" t="str">
            <v>108</v>
          </cell>
          <cell r="I2471" t="str">
            <v>B01</v>
          </cell>
        </row>
        <row r="2472">
          <cell r="A2472" t="str">
            <v>3024</v>
          </cell>
          <cell r="B2472" t="str">
            <v>M</v>
          </cell>
          <cell r="C2472" t="str">
            <v>01</v>
          </cell>
          <cell r="D2472">
            <v>20010115</v>
          </cell>
          <cell r="E2472" t="str">
            <v>A</v>
          </cell>
          <cell r="F2472" t="str">
            <v>A8365</v>
          </cell>
          <cell r="G2472" t="str">
            <v>01</v>
          </cell>
          <cell r="H2472" t="str">
            <v>108</v>
          </cell>
          <cell r="I2472" t="str">
            <v>B01</v>
          </cell>
        </row>
        <row r="2473">
          <cell r="A2473" t="str">
            <v>3024</v>
          </cell>
          <cell r="B2473" t="str">
            <v>M</v>
          </cell>
          <cell r="C2473" t="str">
            <v>01</v>
          </cell>
          <cell r="D2473">
            <v>20010115</v>
          </cell>
          <cell r="E2473" t="str">
            <v>A</v>
          </cell>
          <cell r="F2473" t="str">
            <v>A8365</v>
          </cell>
          <cell r="G2473" t="str">
            <v>01</v>
          </cell>
          <cell r="H2473" t="str">
            <v>108</v>
          </cell>
          <cell r="I2473" t="str">
            <v>B01</v>
          </cell>
        </row>
        <row r="2474">
          <cell r="A2474" t="str">
            <v>3024</v>
          </cell>
          <cell r="B2474" t="str">
            <v>M</v>
          </cell>
          <cell r="C2474" t="str">
            <v>01</v>
          </cell>
          <cell r="D2474">
            <v>20010115</v>
          </cell>
          <cell r="E2474" t="str">
            <v>A</v>
          </cell>
          <cell r="F2474" t="str">
            <v>A8365</v>
          </cell>
          <cell r="G2474" t="str">
            <v>01</v>
          </cell>
          <cell r="H2474" t="str">
            <v>108</v>
          </cell>
          <cell r="I2474" t="str">
            <v>B01</v>
          </cell>
        </row>
        <row r="2475">
          <cell r="A2475" t="str">
            <v>3024</v>
          </cell>
          <cell r="B2475" t="str">
            <v>M</v>
          </cell>
          <cell r="C2475" t="str">
            <v>01</v>
          </cell>
          <cell r="D2475">
            <v>20010115</v>
          </cell>
          <cell r="E2475" t="str">
            <v>A</v>
          </cell>
          <cell r="F2475" t="str">
            <v>A8365</v>
          </cell>
          <cell r="G2475" t="str">
            <v>01</v>
          </cell>
          <cell r="H2475" t="str">
            <v>108</v>
          </cell>
          <cell r="I2475" t="str">
            <v>B01</v>
          </cell>
        </row>
        <row r="2476">
          <cell r="A2476" t="str">
            <v>3024</v>
          </cell>
          <cell r="B2476" t="str">
            <v>M</v>
          </cell>
          <cell r="C2476" t="str">
            <v>01</v>
          </cell>
          <cell r="D2476">
            <v>20010115</v>
          </cell>
          <cell r="E2476" t="str">
            <v>A</v>
          </cell>
          <cell r="F2476" t="str">
            <v>A8365</v>
          </cell>
          <cell r="G2476" t="str">
            <v>01</v>
          </cell>
          <cell r="H2476" t="str">
            <v>108</v>
          </cell>
          <cell r="I2476" t="str">
            <v>B01</v>
          </cell>
        </row>
        <row r="2477">
          <cell r="A2477" t="str">
            <v>3024</v>
          </cell>
          <cell r="B2477" t="str">
            <v>M</v>
          </cell>
          <cell r="C2477" t="str">
            <v>01</v>
          </cell>
          <cell r="D2477">
            <v>20010115</v>
          </cell>
          <cell r="E2477" t="str">
            <v>A</v>
          </cell>
          <cell r="F2477" t="str">
            <v>A8365</v>
          </cell>
          <cell r="G2477" t="str">
            <v>01</v>
          </cell>
          <cell r="H2477" t="str">
            <v>108</v>
          </cell>
          <cell r="I2477" t="str">
            <v>B01</v>
          </cell>
        </row>
        <row r="2478">
          <cell r="A2478" t="str">
            <v>3024</v>
          </cell>
          <cell r="B2478" t="str">
            <v>M</v>
          </cell>
          <cell r="C2478" t="str">
            <v>01</v>
          </cell>
          <cell r="D2478">
            <v>20010115</v>
          </cell>
          <cell r="E2478" t="str">
            <v>A</v>
          </cell>
          <cell r="F2478" t="str">
            <v>A8365</v>
          </cell>
          <cell r="G2478" t="str">
            <v>01</v>
          </cell>
          <cell r="H2478" t="str">
            <v>108</v>
          </cell>
          <cell r="I2478" t="str">
            <v>B01</v>
          </cell>
        </row>
        <row r="2479">
          <cell r="A2479" t="str">
            <v>3024</v>
          </cell>
          <cell r="B2479" t="str">
            <v>M</v>
          </cell>
          <cell r="C2479" t="str">
            <v>01</v>
          </cell>
          <cell r="D2479">
            <v>20010115</v>
          </cell>
          <cell r="E2479" t="str">
            <v>A</v>
          </cell>
          <cell r="F2479" t="str">
            <v>A8365</v>
          </cell>
          <cell r="G2479" t="str">
            <v>01</v>
          </cell>
          <cell r="H2479" t="str">
            <v>108</v>
          </cell>
          <cell r="I2479" t="str">
            <v>B01</v>
          </cell>
        </row>
        <row r="2480">
          <cell r="A2480" t="str">
            <v>3024</v>
          </cell>
          <cell r="B2480" t="str">
            <v>M</v>
          </cell>
          <cell r="C2480" t="str">
            <v>01</v>
          </cell>
          <cell r="D2480">
            <v>20010115</v>
          </cell>
          <cell r="E2480" t="str">
            <v>A</v>
          </cell>
          <cell r="F2480" t="str">
            <v>A8365</v>
          </cell>
          <cell r="G2480" t="str">
            <v>01</v>
          </cell>
          <cell r="H2480" t="str">
            <v>108</v>
          </cell>
          <cell r="I2480" t="str">
            <v>B01</v>
          </cell>
        </row>
        <row r="2481">
          <cell r="A2481" t="str">
            <v>3024</v>
          </cell>
          <cell r="B2481" t="str">
            <v>M</v>
          </cell>
          <cell r="C2481" t="str">
            <v>01</v>
          </cell>
          <cell r="D2481">
            <v>20010115</v>
          </cell>
          <cell r="E2481" t="str">
            <v>A</v>
          </cell>
          <cell r="F2481" t="str">
            <v>A8365</v>
          </cell>
          <cell r="G2481" t="str">
            <v>01</v>
          </cell>
          <cell r="H2481" t="str">
            <v>108</v>
          </cell>
          <cell r="I2481" t="str">
            <v>B01</v>
          </cell>
        </row>
        <row r="2482">
          <cell r="A2482" t="str">
            <v>3024</v>
          </cell>
          <cell r="B2482" t="str">
            <v>M</v>
          </cell>
          <cell r="C2482" t="str">
            <v>01</v>
          </cell>
          <cell r="D2482">
            <v>20010115</v>
          </cell>
          <cell r="E2482" t="str">
            <v>A</v>
          </cell>
          <cell r="F2482" t="str">
            <v>A8365</v>
          </cell>
          <cell r="G2482" t="str">
            <v>01</v>
          </cell>
          <cell r="H2482" t="str">
            <v>108</v>
          </cell>
          <cell r="I2482" t="str">
            <v>B01</v>
          </cell>
        </row>
        <row r="2483">
          <cell r="A2483" t="str">
            <v>3024</v>
          </cell>
          <cell r="B2483" t="str">
            <v>M</v>
          </cell>
          <cell r="C2483" t="str">
            <v>01</v>
          </cell>
          <cell r="D2483">
            <v>20010115</v>
          </cell>
          <cell r="E2483" t="str">
            <v>A</v>
          </cell>
          <cell r="F2483" t="str">
            <v>A8365</v>
          </cell>
          <cell r="G2483" t="str">
            <v>01</v>
          </cell>
          <cell r="H2483" t="str">
            <v>108</v>
          </cell>
          <cell r="I2483" t="str">
            <v>B01</v>
          </cell>
        </row>
        <row r="2484">
          <cell r="A2484" t="str">
            <v>3024</v>
          </cell>
          <cell r="B2484" t="str">
            <v>M</v>
          </cell>
          <cell r="C2484" t="str">
            <v>01</v>
          </cell>
          <cell r="D2484">
            <v>20010115</v>
          </cell>
          <cell r="E2484" t="str">
            <v>A</v>
          </cell>
          <cell r="F2484" t="str">
            <v>A8365</v>
          </cell>
          <cell r="G2484" t="str">
            <v>01</v>
          </cell>
          <cell r="H2484" t="str">
            <v>108</v>
          </cell>
          <cell r="I2484" t="str">
            <v>B01</v>
          </cell>
        </row>
        <row r="2485">
          <cell r="A2485" t="str">
            <v>3024</v>
          </cell>
          <cell r="B2485" t="str">
            <v>M</v>
          </cell>
          <cell r="C2485" t="str">
            <v>01</v>
          </cell>
          <cell r="D2485">
            <v>20010115</v>
          </cell>
          <cell r="E2485" t="str">
            <v>A</v>
          </cell>
          <cell r="F2485" t="str">
            <v>A8365</v>
          </cell>
          <cell r="G2485" t="str">
            <v>01</v>
          </cell>
          <cell r="H2485" t="str">
            <v>108</v>
          </cell>
          <cell r="I2485" t="str">
            <v>B01</v>
          </cell>
        </row>
        <row r="2486">
          <cell r="A2486" t="str">
            <v>3024</v>
          </cell>
          <cell r="B2486" t="str">
            <v>M</v>
          </cell>
          <cell r="C2486" t="str">
            <v>01</v>
          </cell>
          <cell r="D2486">
            <v>20010115</v>
          </cell>
          <cell r="E2486" t="str">
            <v>A</v>
          </cell>
          <cell r="F2486" t="str">
            <v>A8365</v>
          </cell>
          <cell r="G2486" t="str">
            <v>01</v>
          </cell>
          <cell r="H2486" t="str">
            <v>108</v>
          </cell>
          <cell r="I2486" t="str">
            <v>B06</v>
          </cell>
        </row>
        <row r="2487">
          <cell r="A2487" t="str">
            <v>3024</v>
          </cell>
          <cell r="B2487" t="str">
            <v>M</v>
          </cell>
          <cell r="C2487" t="str">
            <v>01</v>
          </cell>
          <cell r="D2487">
            <v>20010115</v>
          </cell>
          <cell r="E2487" t="str">
            <v>A</v>
          </cell>
          <cell r="F2487" t="str">
            <v>A8365</v>
          </cell>
          <cell r="G2487" t="str">
            <v>01</v>
          </cell>
          <cell r="H2487" t="str">
            <v>108</v>
          </cell>
          <cell r="I2487" t="str">
            <v>B06</v>
          </cell>
        </row>
        <row r="2488">
          <cell r="A2488" t="str">
            <v>3024</v>
          </cell>
          <cell r="B2488" t="str">
            <v>M</v>
          </cell>
          <cell r="C2488" t="str">
            <v>01</v>
          </cell>
          <cell r="D2488">
            <v>20010115</v>
          </cell>
          <cell r="E2488" t="str">
            <v>A</v>
          </cell>
          <cell r="F2488" t="str">
            <v>A8365</v>
          </cell>
          <cell r="G2488" t="str">
            <v>01</v>
          </cell>
          <cell r="H2488" t="str">
            <v>108</v>
          </cell>
          <cell r="I2488" t="str">
            <v>B06</v>
          </cell>
        </row>
        <row r="2489">
          <cell r="A2489" t="str">
            <v>3024</v>
          </cell>
          <cell r="B2489" t="str">
            <v>M</v>
          </cell>
          <cell r="C2489" t="str">
            <v>01</v>
          </cell>
          <cell r="D2489">
            <v>20010115</v>
          </cell>
          <cell r="E2489" t="str">
            <v>A</v>
          </cell>
          <cell r="F2489" t="str">
            <v>A8365</v>
          </cell>
          <cell r="G2489" t="str">
            <v>01</v>
          </cell>
          <cell r="H2489" t="str">
            <v>108</v>
          </cell>
          <cell r="I2489" t="str">
            <v>B06</v>
          </cell>
        </row>
        <row r="2490">
          <cell r="A2490" t="str">
            <v>3024</v>
          </cell>
          <cell r="B2490" t="str">
            <v>M</v>
          </cell>
          <cell r="C2490" t="str">
            <v>01</v>
          </cell>
          <cell r="D2490">
            <v>20010115</v>
          </cell>
          <cell r="E2490" t="str">
            <v>A</v>
          </cell>
          <cell r="F2490" t="str">
            <v>A8365</v>
          </cell>
          <cell r="G2490" t="str">
            <v>01</v>
          </cell>
          <cell r="H2490" t="str">
            <v>108</v>
          </cell>
          <cell r="I2490" t="str">
            <v>B06</v>
          </cell>
        </row>
        <row r="2491">
          <cell r="A2491" t="str">
            <v>3024</v>
          </cell>
          <cell r="B2491" t="str">
            <v>M</v>
          </cell>
          <cell r="C2491" t="str">
            <v>01</v>
          </cell>
          <cell r="D2491">
            <v>20010115</v>
          </cell>
          <cell r="E2491" t="str">
            <v>A</v>
          </cell>
          <cell r="F2491" t="str">
            <v>A8365</v>
          </cell>
          <cell r="G2491" t="str">
            <v>01</v>
          </cell>
          <cell r="H2491" t="str">
            <v>108</v>
          </cell>
          <cell r="I2491" t="str">
            <v>B06</v>
          </cell>
        </row>
        <row r="2492">
          <cell r="A2492" t="str">
            <v>3024</v>
          </cell>
          <cell r="B2492" t="str">
            <v>M</v>
          </cell>
          <cell r="C2492" t="str">
            <v>01</v>
          </cell>
          <cell r="D2492">
            <v>20010115</v>
          </cell>
          <cell r="E2492" t="str">
            <v>A</v>
          </cell>
          <cell r="F2492" t="str">
            <v>A8365</v>
          </cell>
          <cell r="G2492" t="str">
            <v>01</v>
          </cell>
          <cell r="H2492" t="str">
            <v>108</v>
          </cell>
          <cell r="I2492" t="str">
            <v>B06</v>
          </cell>
        </row>
        <row r="2493">
          <cell r="A2493" t="str">
            <v>3024</v>
          </cell>
          <cell r="B2493" t="str">
            <v>M</v>
          </cell>
          <cell r="C2493" t="str">
            <v>01</v>
          </cell>
          <cell r="D2493">
            <v>20010115</v>
          </cell>
          <cell r="E2493" t="str">
            <v>A</v>
          </cell>
          <cell r="F2493" t="str">
            <v>A8365</v>
          </cell>
          <cell r="G2493" t="str">
            <v>01</v>
          </cell>
          <cell r="H2493" t="str">
            <v>108</v>
          </cell>
          <cell r="I2493" t="str">
            <v>C01</v>
          </cell>
        </row>
        <row r="2494">
          <cell r="A2494" t="str">
            <v>3024</v>
          </cell>
          <cell r="B2494" t="str">
            <v>M</v>
          </cell>
          <cell r="C2494" t="str">
            <v>01</v>
          </cell>
          <cell r="D2494">
            <v>20010115</v>
          </cell>
          <cell r="E2494" t="str">
            <v>A</v>
          </cell>
          <cell r="F2494" t="str">
            <v>A8365</v>
          </cell>
          <cell r="G2494" t="str">
            <v>01</v>
          </cell>
          <cell r="H2494" t="str">
            <v>108</v>
          </cell>
          <cell r="I2494" t="str">
            <v>C01</v>
          </cell>
        </row>
        <row r="2495">
          <cell r="A2495" t="str">
            <v>3024</v>
          </cell>
          <cell r="B2495" t="str">
            <v>M</v>
          </cell>
          <cell r="C2495" t="str">
            <v>01</v>
          </cell>
          <cell r="D2495">
            <v>20010115</v>
          </cell>
          <cell r="E2495" t="str">
            <v>A</v>
          </cell>
          <cell r="F2495" t="str">
            <v>A8365</v>
          </cell>
          <cell r="G2495" t="str">
            <v>01</v>
          </cell>
          <cell r="H2495" t="str">
            <v>108</v>
          </cell>
          <cell r="I2495" t="str">
            <v>C01</v>
          </cell>
        </row>
        <row r="2496">
          <cell r="A2496" t="str">
            <v>3024</v>
          </cell>
          <cell r="B2496" t="str">
            <v>M</v>
          </cell>
          <cell r="C2496" t="str">
            <v>01</v>
          </cell>
          <cell r="D2496">
            <v>20010115</v>
          </cell>
          <cell r="E2496" t="str">
            <v>A</v>
          </cell>
          <cell r="F2496" t="str">
            <v>A8365</v>
          </cell>
          <cell r="G2496" t="str">
            <v>01</v>
          </cell>
          <cell r="H2496" t="str">
            <v>108</v>
          </cell>
          <cell r="I2496" t="str">
            <v>C01</v>
          </cell>
        </row>
        <row r="2497">
          <cell r="A2497" t="str">
            <v>3024</v>
          </cell>
          <cell r="B2497" t="str">
            <v>M</v>
          </cell>
          <cell r="C2497" t="str">
            <v>01</v>
          </cell>
          <cell r="D2497">
            <v>20010115</v>
          </cell>
          <cell r="E2497" t="str">
            <v>A</v>
          </cell>
          <cell r="F2497" t="str">
            <v>A8365</v>
          </cell>
          <cell r="G2497" t="str">
            <v>01</v>
          </cell>
          <cell r="H2497" t="str">
            <v>108</v>
          </cell>
          <cell r="I2497" t="str">
            <v>C01</v>
          </cell>
        </row>
        <row r="2498">
          <cell r="A2498" t="str">
            <v>3024</v>
          </cell>
          <cell r="B2498" t="str">
            <v>M</v>
          </cell>
          <cell r="C2498" t="str">
            <v>01</v>
          </cell>
          <cell r="D2498">
            <v>20010115</v>
          </cell>
          <cell r="E2498" t="str">
            <v>A</v>
          </cell>
          <cell r="F2498" t="str">
            <v>A8365</v>
          </cell>
          <cell r="G2498" t="str">
            <v>01</v>
          </cell>
          <cell r="H2498" t="str">
            <v>108</v>
          </cell>
          <cell r="I2498" t="str">
            <v>C01</v>
          </cell>
        </row>
        <row r="2499">
          <cell r="A2499" t="str">
            <v>3024</v>
          </cell>
          <cell r="B2499" t="str">
            <v>M</v>
          </cell>
          <cell r="C2499" t="str">
            <v>01</v>
          </cell>
          <cell r="D2499">
            <v>20010115</v>
          </cell>
          <cell r="E2499" t="str">
            <v>A</v>
          </cell>
          <cell r="F2499" t="str">
            <v>A8365</v>
          </cell>
          <cell r="G2499" t="str">
            <v>01</v>
          </cell>
          <cell r="H2499" t="str">
            <v>108</v>
          </cell>
          <cell r="I2499" t="str">
            <v>C01</v>
          </cell>
        </row>
        <row r="2500">
          <cell r="A2500" t="str">
            <v>3024</v>
          </cell>
          <cell r="B2500" t="str">
            <v>M</v>
          </cell>
          <cell r="C2500" t="str">
            <v>01</v>
          </cell>
          <cell r="D2500">
            <v>20010115</v>
          </cell>
          <cell r="E2500" t="str">
            <v>A</v>
          </cell>
          <cell r="F2500" t="str">
            <v>A8365</v>
          </cell>
          <cell r="G2500" t="str">
            <v>01</v>
          </cell>
          <cell r="H2500" t="str">
            <v>108</v>
          </cell>
          <cell r="I2500" t="str">
            <v>C01</v>
          </cell>
        </row>
        <row r="2501">
          <cell r="A2501" t="str">
            <v>3024</v>
          </cell>
          <cell r="B2501" t="str">
            <v>M</v>
          </cell>
          <cell r="C2501" t="str">
            <v>01</v>
          </cell>
          <cell r="D2501">
            <v>20010115</v>
          </cell>
          <cell r="E2501" t="str">
            <v>A</v>
          </cell>
          <cell r="F2501" t="str">
            <v>A8365</v>
          </cell>
          <cell r="G2501" t="str">
            <v>01</v>
          </cell>
          <cell r="H2501" t="str">
            <v>108</v>
          </cell>
          <cell r="I2501" t="str">
            <v>C01</v>
          </cell>
        </row>
        <row r="2502">
          <cell r="A2502" t="str">
            <v>3024</v>
          </cell>
          <cell r="B2502" t="str">
            <v>M</v>
          </cell>
          <cell r="C2502" t="str">
            <v>01</v>
          </cell>
          <cell r="D2502">
            <v>20010115</v>
          </cell>
          <cell r="E2502" t="str">
            <v>A</v>
          </cell>
          <cell r="F2502" t="str">
            <v>A8365</v>
          </cell>
          <cell r="G2502" t="str">
            <v>01</v>
          </cell>
          <cell r="H2502" t="str">
            <v>108</v>
          </cell>
          <cell r="I2502" t="str">
            <v>C01</v>
          </cell>
        </row>
        <row r="2503">
          <cell r="A2503" t="str">
            <v>3024</v>
          </cell>
          <cell r="B2503" t="str">
            <v>M</v>
          </cell>
          <cell r="C2503" t="str">
            <v>01</v>
          </cell>
          <cell r="D2503">
            <v>20010115</v>
          </cell>
          <cell r="E2503" t="str">
            <v>A</v>
          </cell>
          <cell r="F2503" t="str">
            <v>A8365</v>
          </cell>
          <cell r="G2503" t="str">
            <v>01</v>
          </cell>
          <cell r="H2503" t="str">
            <v>108</v>
          </cell>
          <cell r="I2503" t="str">
            <v>C01</v>
          </cell>
        </row>
        <row r="2504">
          <cell r="A2504" t="str">
            <v>3024</v>
          </cell>
          <cell r="B2504" t="str">
            <v>M</v>
          </cell>
          <cell r="C2504" t="str">
            <v>01</v>
          </cell>
          <cell r="D2504">
            <v>20010115</v>
          </cell>
          <cell r="E2504" t="str">
            <v>A</v>
          </cell>
          <cell r="F2504" t="str">
            <v>A8365</v>
          </cell>
          <cell r="G2504" t="str">
            <v>01</v>
          </cell>
          <cell r="H2504" t="str">
            <v>108</v>
          </cell>
          <cell r="I2504" t="str">
            <v>C01</v>
          </cell>
        </row>
        <row r="2505">
          <cell r="A2505" t="str">
            <v>3024</v>
          </cell>
          <cell r="B2505" t="str">
            <v>M</v>
          </cell>
          <cell r="C2505" t="str">
            <v>01</v>
          </cell>
          <cell r="D2505">
            <v>20010115</v>
          </cell>
          <cell r="E2505" t="str">
            <v>A</v>
          </cell>
          <cell r="F2505" t="str">
            <v>A8365</v>
          </cell>
          <cell r="G2505" t="str">
            <v>01</v>
          </cell>
          <cell r="H2505" t="str">
            <v>108</v>
          </cell>
          <cell r="I2505" t="str">
            <v>C01</v>
          </cell>
        </row>
        <row r="2506">
          <cell r="A2506" t="str">
            <v>3024</v>
          </cell>
          <cell r="B2506" t="str">
            <v>M</v>
          </cell>
          <cell r="C2506" t="str">
            <v>01</v>
          </cell>
          <cell r="D2506">
            <v>20010115</v>
          </cell>
          <cell r="E2506" t="str">
            <v>A</v>
          </cell>
          <cell r="F2506" t="str">
            <v>A8365</v>
          </cell>
          <cell r="G2506" t="str">
            <v>01</v>
          </cell>
          <cell r="H2506" t="str">
            <v>108</v>
          </cell>
          <cell r="I2506" t="str">
            <v>C01</v>
          </cell>
        </row>
        <row r="2507">
          <cell r="A2507" t="str">
            <v>3024</v>
          </cell>
          <cell r="B2507" t="str">
            <v>M</v>
          </cell>
          <cell r="C2507" t="str">
            <v>01</v>
          </cell>
          <cell r="D2507">
            <v>20010115</v>
          </cell>
          <cell r="E2507" t="str">
            <v>A</v>
          </cell>
          <cell r="F2507" t="str">
            <v>A8365</v>
          </cell>
          <cell r="G2507" t="str">
            <v>01</v>
          </cell>
          <cell r="H2507" t="str">
            <v>108</v>
          </cell>
          <cell r="I2507" t="str">
            <v>C01</v>
          </cell>
        </row>
        <row r="2508">
          <cell r="A2508" t="str">
            <v>3024</v>
          </cell>
          <cell r="B2508" t="str">
            <v>M</v>
          </cell>
          <cell r="C2508" t="str">
            <v>01</v>
          </cell>
          <cell r="D2508">
            <v>20010115</v>
          </cell>
          <cell r="E2508" t="str">
            <v>A</v>
          </cell>
          <cell r="F2508" t="str">
            <v>A8365</v>
          </cell>
          <cell r="G2508" t="str">
            <v>01</v>
          </cell>
          <cell r="H2508" t="str">
            <v>108</v>
          </cell>
          <cell r="I2508" t="str">
            <v>C01</v>
          </cell>
        </row>
        <row r="2509">
          <cell r="A2509" t="str">
            <v>3024</v>
          </cell>
          <cell r="B2509" t="str">
            <v>M</v>
          </cell>
          <cell r="C2509" t="str">
            <v>01</v>
          </cell>
          <cell r="D2509">
            <v>20010115</v>
          </cell>
          <cell r="E2509" t="str">
            <v>A</v>
          </cell>
          <cell r="F2509" t="str">
            <v>A8365</v>
          </cell>
          <cell r="G2509" t="str">
            <v>01</v>
          </cell>
          <cell r="H2509" t="str">
            <v>108</v>
          </cell>
          <cell r="I2509" t="str">
            <v>C01</v>
          </cell>
        </row>
        <row r="2510">
          <cell r="A2510" t="str">
            <v>3024</v>
          </cell>
          <cell r="B2510" t="str">
            <v>M</v>
          </cell>
          <cell r="C2510" t="str">
            <v>01</v>
          </cell>
          <cell r="D2510">
            <v>20010115</v>
          </cell>
          <cell r="E2510" t="str">
            <v>A</v>
          </cell>
          <cell r="F2510" t="str">
            <v>A8365</v>
          </cell>
          <cell r="G2510" t="str">
            <v>01</v>
          </cell>
          <cell r="H2510" t="str">
            <v>108</v>
          </cell>
          <cell r="I2510" t="str">
            <v>C01</v>
          </cell>
        </row>
        <row r="2511">
          <cell r="A2511" t="str">
            <v>3024</v>
          </cell>
          <cell r="B2511" t="str">
            <v>M</v>
          </cell>
          <cell r="C2511" t="str">
            <v>01</v>
          </cell>
          <cell r="D2511">
            <v>20010115</v>
          </cell>
          <cell r="E2511" t="str">
            <v>A</v>
          </cell>
          <cell r="F2511" t="str">
            <v>A8365</v>
          </cell>
          <cell r="G2511" t="str">
            <v>01</v>
          </cell>
          <cell r="H2511" t="str">
            <v>108</v>
          </cell>
          <cell r="I2511" t="str">
            <v>C01</v>
          </cell>
        </row>
        <row r="2512">
          <cell r="A2512" t="str">
            <v>3024</v>
          </cell>
          <cell r="B2512" t="str">
            <v>M</v>
          </cell>
          <cell r="C2512" t="str">
            <v>01</v>
          </cell>
          <cell r="D2512">
            <v>20010115</v>
          </cell>
          <cell r="E2512" t="str">
            <v>A</v>
          </cell>
          <cell r="F2512" t="str">
            <v>A8365</v>
          </cell>
          <cell r="G2512" t="str">
            <v>01</v>
          </cell>
          <cell r="H2512" t="str">
            <v>108</v>
          </cell>
          <cell r="I2512" t="str">
            <v>C01</v>
          </cell>
        </row>
        <row r="2513">
          <cell r="A2513" t="str">
            <v>3024</v>
          </cell>
          <cell r="B2513" t="str">
            <v>M</v>
          </cell>
          <cell r="C2513" t="str">
            <v>01</v>
          </cell>
          <cell r="D2513">
            <v>20010115</v>
          </cell>
          <cell r="E2513" t="str">
            <v>A</v>
          </cell>
          <cell r="F2513" t="str">
            <v>A8365</v>
          </cell>
          <cell r="G2513" t="str">
            <v>01</v>
          </cell>
          <cell r="H2513" t="str">
            <v>108</v>
          </cell>
          <cell r="I2513" t="str">
            <v>C01</v>
          </cell>
        </row>
        <row r="2514">
          <cell r="A2514" t="str">
            <v>3024</v>
          </cell>
          <cell r="B2514" t="str">
            <v>M</v>
          </cell>
          <cell r="C2514" t="str">
            <v>01</v>
          </cell>
          <cell r="D2514">
            <v>20010115</v>
          </cell>
          <cell r="E2514" t="str">
            <v>A</v>
          </cell>
          <cell r="F2514" t="str">
            <v>A8365</v>
          </cell>
          <cell r="G2514" t="str">
            <v>01</v>
          </cell>
          <cell r="H2514" t="str">
            <v>108</v>
          </cell>
          <cell r="I2514" t="str">
            <v>C01</v>
          </cell>
        </row>
        <row r="2515">
          <cell r="A2515" t="str">
            <v>3024</v>
          </cell>
          <cell r="B2515" t="str">
            <v>M</v>
          </cell>
          <cell r="C2515" t="str">
            <v>01</v>
          </cell>
          <cell r="D2515">
            <v>20010115</v>
          </cell>
          <cell r="E2515" t="str">
            <v>A</v>
          </cell>
          <cell r="F2515" t="str">
            <v>A8365</v>
          </cell>
          <cell r="G2515" t="str">
            <v>01</v>
          </cell>
          <cell r="H2515" t="str">
            <v>108</v>
          </cell>
          <cell r="I2515" t="str">
            <v>C01</v>
          </cell>
        </row>
        <row r="2516">
          <cell r="A2516" t="str">
            <v>3024</v>
          </cell>
          <cell r="B2516" t="str">
            <v>M</v>
          </cell>
          <cell r="C2516" t="str">
            <v>01</v>
          </cell>
          <cell r="D2516">
            <v>20010115</v>
          </cell>
          <cell r="E2516" t="str">
            <v>A</v>
          </cell>
          <cell r="F2516" t="str">
            <v>A8365</v>
          </cell>
          <cell r="G2516" t="str">
            <v>01</v>
          </cell>
          <cell r="H2516" t="str">
            <v>108</v>
          </cell>
          <cell r="I2516" t="str">
            <v>C01</v>
          </cell>
        </row>
        <row r="2517">
          <cell r="A2517" t="str">
            <v>3024</v>
          </cell>
          <cell r="B2517" t="str">
            <v>M</v>
          </cell>
          <cell r="C2517" t="str">
            <v>01</v>
          </cell>
          <cell r="D2517">
            <v>20010115</v>
          </cell>
          <cell r="E2517" t="str">
            <v>A</v>
          </cell>
          <cell r="F2517" t="str">
            <v>A8365</v>
          </cell>
          <cell r="G2517" t="str">
            <v>01</v>
          </cell>
          <cell r="H2517" t="str">
            <v>108</v>
          </cell>
          <cell r="I2517" t="str">
            <v>C01</v>
          </cell>
        </row>
        <row r="2518">
          <cell r="A2518" t="str">
            <v>3024</v>
          </cell>
          <cell r="B2518" t="str">
            <v>M</v>
          </cell>
          <cell r="C2518" t="str">
            <v>01</v>
          </cell>
          <cell r="D2518">
            <v>20010115</v>
          </cell>
          <cell r="E2518" t="str">
            <v>A</v>
          </cell>
          <cell r="F2518" t="str">
            <v>A8365</v>
          </cell>
          <cell r="G2518" t="str">
            <v>01</v>
          </cell>
          <cell r="H2518" t="str">
            <v>108</v>
          </cell>
          <cell r="I2518" t="str">
            <v>C01</v>
          </cell>
        </row>
        <row r="2519">
          <cell r="A2519" t="str">
            <v>3024</v>
          </cell>
          <cell r="B2519" t="str">
            <v>M</v>
          </cell>
          <cell r="C2519" t="str">
            <v>01</v>
          </cell>
          <cell r="D2519">
            <v>20010115</v>
          </cell>
          <cell r="E2519" t="str">
            <v>A</v>
          </cell>
          <cell r="F2519" t="str">
            <v>A8365</v>
          </cell>
          <cell r="G2519" t="str">
            <v>01</v>
          </cell>
          <cell r="H2519" t="str">
            <v>108</v>
          </cell>
          <cell r="I2519" t="str">
            <v>C01</v>
          </cell>
        </row>
        <row r="2520">
          <cell r="A2520" t="str">
            <v>3024</v>
          </cell>
          <cell r="B2520" t="str">
            <v>M</v>
          </cell>
          <cell r="C2520" t="str">
            <v>01</v>
          </cell>
          <cell r="D2520">
            <v>20010115</v>
          </cell>
          <cell r="E2520" t="str">
            <v>A</v>
          </cell>
          <cell r="F2520" t="str">
            <v>A8365</v>
          </cell>
          <cell r="G2520" t="str">
            <v>01</v>
          </cell>
          <cell r="H2520" t="str">
            <v>108</v>
          </cell>
          <cell r="I2520" t="str">
            <v>C01</v>
          </cell>
        </row>
        <row r="2521">
          <cell r="A2521" t="str">
            <v>3024</v>
          </cell>
          <cell r="B2521" t="str">
            <v>M</v>
          </cell>
          <cell r="C2521" t="str">
            <v>01</v>
          </cell>
          <cell r="D2521">
            <v>20010115</v>
          </cell>
          <cell r="E2521" t="str">
            <v>A</v>
          </cell>
          <cell r="F2521" t="str">
            <v>A8365</v>
          </cell>
          <cell r="G2521" t="str">
            <v>01</v>
          </cell>
          <cell r="H2521" t="str">
            <v>108</v>
          </cell>
          <cell r="I2521" t="str">
            <v>C01</v>
          </cell>
        </row>
        <row r="2522">
          <cell r="A2522" t="str">
            <v>3024</v>
          </cell>
          <cell r="B2522" t="str">
            <v>M</v>
          </cell>
          <cell r="C2522" t="str">
            <v>01</v>
          </cell>
          <cell r="D2522">
            <v>20010115</v>
          </cell>
          <cell r="E2522" t="str">
            <v>A</v>
          </cell>
          <cell r="F2522" t="str">
            <v>A8365</v>
          </cell>
          <cell r="G2522" t="str">
            <v>01</v>
          </cell>
          <cell r="H2522" t="str">
            <v>108</v>
          </cell>
          <cell r="I2522" t="str">
            <v>C01</v>
          </cell>
        </row>
        <row r="2523">
          <cell r="A2523" t="str">
            <v>3024</v>
          </cell>
          <cell r="B2523" t="str">
            <v>M</v>
          </cell>
          <cell r="C2523" t="str">
            <v>01</v>
          </cell>
          <cell r="D2523">
            <v>20010115</v>
          </cell>
          <cell r="E2523" t="str">
            <v>A</v>
          </cell>
          <cell r="F2523" t="str">
            <v>A8365</v>
          </cell>
          <cell r="G2523" t="str">
            <v>01</v>
          </cell>
          <cell r="H2523" t="str">
            <v>108</v>
          </cell>
          <cell r="I2523" t="str">
            <v>C01</v>
          </cell>
        </row>
        <row r="2524">
          <cell r="A2524" t="str">
            <v>3024</v>
          </cell>
          <cell r="B2524" t="str">
            <v>M</v>
          </cell>
          <cell r="C2524" t="str">
            <v>01</v>
          </cell>
          <cell r="D2524">
            <v>20010115</v>
          </cell>
          <cell r="E2524" t="str">
            <v>A</v>
          </cell>
          <cell r="F2524" t="str">
            <v>A8365</v>
          </cell>
          <cell r="G2524" t="str">
            <v>01</v>
          </cell>
          <cell r="H2524" t="str">
            <v>108</v>
          </cell>
          <cell r="I2524" t="str">
            <v>C01</v>
          </cell>
        </row>
        <row r="2525">
          <cell r="A2525" t="str">
            <v>3024</v>
          </cell>
          <cell r="B2525" t="str">
            <v>M</v>
          </cell>
          <cell r="C2525" t="str">
            <v>01</v>
          </cell>
          <cell r="D2525">
            <v>20010115</v>
          </cell>
          <cell r="E2525" t="str">
            <v>A</v>
          </cell>
          <cell r="F2525" t="str">
            <v>A8365</v>
          </cell>
          <cell r="G2525" t="str">
            <v>01</v>
          </cell>
          <cell r="H2525" t="str">
            <v>108</v>
          </cell>
          <cell r="I2525" t="str">
            <v>C01</v>
          </cell>
        </row>
        <row r="2526">
          <cell r="A2526" t="str">
            <v>3024</v>
          </cell>
          <cell r="B2526" t="str">
            <v>M</v>
          </cell>
          <cell r="C2526" t="str">
            <v>01</v>
          </cell>
          <cell r="D2526">
            <v>20010115</v>
          </cell>
          <cell r="E2526" t="str">
            <v>A</v>
          </cell>
          <cell r="F2526" t="str">
            <v>A8365</v>
          </cell>
          <cell r="G2526" t="str">
            <v>01</v>
          </cell>
          <cell r="H2526" t="str">
            <v>108</v>
          </cell>
          <cell r="I2526" t="str">
            <v>C01</v>
          </cell>
        </row>
        <row r="2527">
          <cell r="A2527" t="str">
            <v>3024</v>
          </cell>
          <cell r="B2527" t="str">
            <v>M</v>
          </cell>
          <cell r="C2527" t="str">
            <v>01</v>
          </cell>
          <cell r="D2527">
            <v>20010115</v>
          </cell>
          <cell r="E2527" t="str">
            <v>A</v>
          </cell>
          <cell r="F2527" t="str">
            <v>A8365</v>
          </cell>
          <cell r="G2527" t="str">
            <v>01</v>
          </cell>
          <cell r="H2527" t="str">
            <v>108</v>
          </cell>
          <cell r="I2527" t="str">
            <v>C01</v>
          </cell>
        </row>
        <row r="2528">
          <cell r="A2528" t="str">
            <v>3024</v>
          </cell>
          <cell r="B2528" t="str">
            <v>M</v>
          </cell>
          <cell r="C2528" t="str">
            <v>01</v>
          </cell>
          <cell r="D2528">
            <v>20010115</v>
          </cell>
          <cell r="E2528" t="str">
            <v>A</v>
          </cell>
          <cell r="F2528" t="str">
            <v>A8365</v>
          </cell>
          <cell r="G2528" t="str">
            <v>01</v>
          </cell>
          <cell r="H2528" t="str">
            <v>108</v>
          </cell>
          <cell r="I2528" t="str">
            <v>C01</v>
          </cell>
        </row>
        <row r="2529">
          <cell r="A2529" t="str">
            <v>3024</v>
          </cell>
          <cell r="B2529" t="str">
            <v>M</v>
          </cell>
          <cell r="C2529" t="str">
            <v>01</v>
          </cell>
          <cell r="D2529">
            <v>20010115</v>
          </cell>
          <cell r="E2529" t="str">
            <v>A</v>
          </cell>
          <cell r="F2529" t="str">
            <v>A8365</v>
          </cell>
          <cell r="G2529" t="str">
            <v>01</v>
          </cell>
          <cell r="H2529" t="str">
            <v>108</v>
          </cell>
          <cell r="I2529" t="str">
            <v>C01</v>
          </cell>
        </row>
        <row r="2530">
          <cell r="A2530" t="str">
            <v>3024</v>
          </cell>
          <cell r="B2530" t="str">
            <v>M</v>
          </cell>
          <cell r="C2530" t="str">
            <v>01</v>
          </cell>
          <cell r="D2530">
            <v>20010115</v>
          </cell>
          <cell r="E2530" t="str">
            <v>A</v>
          </cell>
          <cell r="F2530" t="str">
            <v>A8365</v>
          </cell>
          <cell r="G2530" t="str">
            <v>01</v>
          </cell>
          <cell r="H2530" t="str">
            <v>108</v>
          </cell>
          <cell r="I2530" t="str">
            <v>C01</v>
          </cell>
        </row>
        <row r="2531">
          <cell r="A2531" t="str">
            <v>3024</v>
          </cell>
          <cell r="B2531" t="str">
            <v>M</v>
          </cell>
          <cell r="C2531" t="str">
            <v>01</v>
          </cell>
          <cell r="D2531">
            <v>20010115</v>
          </cell>
          <cell r="E2531" t="str">
            <v>A</v>
          </cell>
          <cell r="F2531" t="str">
            <v>A8365</v>
          </cell>
          <cell r="G2531" t="str">
            <v>01</v>
          </cell>
          <cell r="H2531" t="str">
            <v>108</v>
          </cell>
          <cell r="I2531" t="str">
            <v>C01</v>
          </cell>
        </row>
        <row r="2532">
          <cell r="A2532" t="str">
            <v>3024</v>
          </cell>
          <cell r="B2532" t="str">
            <v>M</v>
          </cell>
          <cell r="C2532" t="str">
            <v>01</v>
          </cell>
          <cell r="D2532">
            <v>20010115</v>
          </cell>
          <cell r="E2532" t="str">
            <v>A</v>
          </cell>
          <cell r="F2532" t="str">
            <v>A8365</v>
          </cell>
          <cell r="G2532" t="str">
            <v>01</v>
          </cell>
          <cell r="H2532" t="str">
            <v>108</v>
          </cell>
          <cell r="I2532" t="str">
            <v>C01</v>
          </cell>
        </row>
        <row r="2533">
          <cell r="A2533" t="str">
            <v>3024</v>
          </cell>
          <cell r="B2533" t="str">
            <v>M</v>
          </cell>
          <cell r="C2533" t="str">
            <v>01</v>
          </cell>
          <cell r="D2533">
            <v>20010115</v>
          </cell>
          <cell r="E2533" t="str">
            <v>A</v>
          </cell>
          <cell r="F2533" t="str">
            <v>A8365</v>
          </cell>
          <cell r="G2533" t="str">
            <v>01</v>
          </cell>
          <cell r="H2533" t="str">
            <v>108</v>
          </cell>
          <cell r="I2533" t="str">
            <v>C02</v>
          </cell>
        </row>
        <row r="2534">
          <cell r="A2534" t="str">
            <v>3024</v>
          </cell>
          <cell r="B2534" t="str">
            <v>M</v>
          </cell>
          <cell r="C2534" t="str">
            <v>01</v>
          </cell>
          <cell r="D2534">
            <v>20010115</v>
          </cell>
          <cell r="E2534" t="str">
            <v>A</v>
          </cell>
          <cell r="F2534" t="str">
            <v>A8365</v>
          </cell>
          <cell r="G2534" t="str">
            <v>01</v>
          </cell>
          <cell r="H2534" t="str">
            <v>108</v>
          </cell>
          <cell r="I2534" t="str">
            <v>C02</v>
          </cell>
        </row>
        <row r="2535">
          <cell r="A2535" t="str">
            <v>3024</v>
          </cell>
          <cell r="B2535" t="str">
            <v>M</v>
          </cell>
          <cell r="C2535" t="str">
            <v>01</v>
          </cell>
          <cell r="D2535">
            <v>20010115</v>
          </cell>
          <cell r="E2535" t="str">
            <v>A</v>
          </cell>
          <cell r="F2535" t="str">
            <v>A8365</v>
          </cell>
          <cell r="G2535" t="str">
            <v>01</v>
          </cell>
          <cell r="H2535" t="str">
            <v>108</v>
          </cell>
          <cell r="I2535" t="str">
            <v>C02</v>
          </cell>
        </row>
        <row r="2536">
          <cell r="A2536" t="str">
            <v>3024</v>
          </cell>
          <cell r="B2536" t="str">
            <v>M</v>
          </cell>
          <cell r="C2536" t="str">
            <v>01</v>
          </cell>
          <cell r="D2536">
            <v>20010115</v>
          </cell>
          <cell r="E2536" t="str">
            <v>A</v>
          </cell>
          <cell r="F2536" t="str">
            <v>A8365</v>
          </cell>
          <cell r="G2536" t="str">
            <v>01</v>
          </cell>
          <cell r="H2536" t="str">
            <v>108</v>
          </cell>
          <cell r="I2536" t="str">
            <v>C02</v>
          </cell>
        </row>
        <row r="2537">
          <cell r="A2537" t="str">
            <v>3024</v>
          </cell>
          <cell r="B2537" t="str">
            <v>M</v>
          </cell>
          <cell r="C2537" t="str">
            <v>01</v>
          </cell>
          <cell r="D2537">
            <v>20010115</v>
          </cell>
          <cell r="E2537" t="str">
            <v>A</v>
          </cell>
          <cell r="F2537" t="str">
            <v>A8365</v>
          </cell>
          <cell r="G2537" t="str">
            <v>01</v>
          </cell>
          <cell r="H2537" t="str">
            <v>108</v>
          </cell>
          <cell r="I2537" t="str">
            <v>C02</v>
          </cell>
        </row>
        <row r="2538">
          <cell r="A2538" t="str">
            <v>3024</v>
          </cell>
          <cell r="B2538" t="str">
            <v>M</v>
          </cell>
          <cell r="C2538" t="str">
            <v>01</v>
          </cell>
          <cell r="D2538">
            <v>20010115</v>
          </cell>
          <cell r="E2538" t="str">
            <v>A</v>
          </cell>
          <cell r="F2538" t="str">
            <v>A8365</v>
          </cell>
          <cell r="G2538" t="str">
            <v>01</v>
          </cell>
          <cell r="H2538" t="str">
            <v>108</v>
          </cell>
          <cell r="I2538" t="str">
            <v>C02</v>
          </cell>
        </row>
        <row r="2539">
          <cell r="A2539" t="str">
            <v>3024</v>
          </cell>
          <cell r="B2539" t="str">
            <v>M</v>
          </cell>
          <cell r="C2539" t="str">
            <v>01</v>
          </cell>
          <cell r="D2539">
            <v>20010115</v>
          </cell>
          <cell r="E2539" t="str">
            <v>A</v>
          </cell>
          <cell r="F2539" t="str">
            <v>A8365</v>
          </cell>
          <cell r="G2539" t="str">
            <v>01</v>
          </cell>
          <cell r="H2539" t="str">
            <v>108</v>
          </cell>
          <cell r="I2539" t="str">
            <v>C02</v>
          </cell>
        </row>
        <row r="2540">
          <cell r="A2540" t="str">
            <v>3024</v>
          </cell>
          <cell r="B2540" t="str">
            <v>M</v>
          </cell>
          <cell r="C2540" t="str">
            <v>01</v>
          </cell>
          <cell r="D2540">
            <v>20010115</v>
          </cell>
          <cell r="E2540" t="str">
            <v>A</v>
          </cell>
          <cell r="F2540" t="str">
            <v>A8365</v>
          </cell>
          <cell r="G2540" t="str">
            <v>01</v>
          </cell>
          <cell r="H2540" t="str">
            <v>108</v>
          </cell>
          <cell r="I2540" t="str">
            <v>C02</v>
          </cell>
        </row>
        <row r="2541">
          <cell r="A2541" t="str">
            <v>3024</v>
          </cell>
          <cell r="B2541" t="str">
            <v>M</v>
          </cell>
          <cell r="C2541" t="str">
            <v>01</v>
          </cell>
          <cell r="D2541">
            <v>20010115</v>
          </cell>
          <cell r="E2541" t="str">
            <v>A</v>
          </cell>
          <cell r="F2541" t="str">
            <v>A8365</v>
          </cell>
          <cell r="G2541" t="str">
            <v>01</v>
          </cell>
          <cell r="H2541" t="str">
            <v>108</v>
          </cell>
          <cell r="I2541" t="str">
            <v>C02</v>
          </cell>
        </row>
        <row r="2542">
          <cell r="A2542" t="str">
            <v>3024</v>
          </cell>
          <cell r="B2542" t="str">
            <v>M</v>
          </cell>
          <cell r="C2542" t="str">
            <v>01</v>
          </cell>
          <cell r="D2542">
            <v>20010115</v>
          </cell>
          <cell r="E2542" t="str">
            <v>A</v>
          </cell>
          <cell r="F2542" t="str">
            <v>A8365</v>
          </cell>
          <cell r="G2542" t="str">
            <v>01</v>
          </cell>
          <cell r="H2542" t="str">
            <v>108</v>
          </cell>
          <cell r="I2542" t="str">
            <v>C02</v>
          </cell>
        </row>
        <row r="2543">
          <cell r="A2543" t="str">
            <v>3024</v>
          </cell>
          <cell r="B2543" t="str">
            <v>M</v>
          </cell>
          <cell r="C2543" t="str">
            <v>01</v>
          </cell>
          <cell r="D2543">
            <v>20010115</v>
          </cell>
          <cell r="E2543" t="str">
            <v>A</v>
          </cell>
          <cell r="F2543" t="str">
            <v>A8365</v>
          </cell>
          <cell r="G2543" t="str">
            <v>01</v>
          </cell>
          <cell r="H2543" t="str">
            <v>108</v>
          </cell>
          <cell r="I2543" t="str">
            <v>C02</v>
          </cell>
        </row>
        <row r="2544">
          <cell r="A2544" t="str">
            <v>3024</v>
          </cell>
          <cell r="B2544" t="str">
            <v>M</v>
          </cell>
          <cell r="C2544" t="str">
            <v>01</v>
          </cell>
          <cell r="D2544">
            <v>20010115</v>
          </cell>
          <cell r="E2544" t="str">
            <v>A</v>
          </cell>
          <cell r="F2544" t="str">
            <v>A8365</v>
          </cell>
          <cell r="G2544" t="str">
            <v>01</v>
          </cell>
          <cell r="H2544" t="str">
            <v>108</v>
          </cell>
          <cell r="I2544" t="str">
            <v>C02</v>
          </cell>
        </row>
        <row r="2545">
          <cell r="A2545" t="str">
            <v>3024</v>
          </cell>
          <cell r="B2545" t="str">
            <v>M</v>
          </cell>
          <cell r="C2545" t="str">
            <v>01</v>
          </cell>
          <cell r="D2545">
            <v>20010115</v>
          </cell>
          <cell r="E2545" t="str">
            <v>A</v>
          </cell>
          <cell r="F2545" t="str">
            <v>A8365</v>
          </cell>
          <cell r="G2545" t="str">
            <v>01</v>
          </cell>
          <cell r="H2545" t="str">
            <v>108</v>
          </cell>
          <cell r="I2545" t="str">
            <v>C02</v>
          </cell>
        </row>
        <row r="2546">
          <cell r="A2546" t="str">
            <v>3024</v>
          </cell>
          <cell r="B2546" t="str">
            <v>M</v>
          </cell>
          <cell r="C2546" t="str">
            <v>01</v>
          </cell>
          <cell r="D2546">
            <v>20010115</v>
          </cell>
          <cell r="E2546" t="str">
            <v>A</v>
          </cell>
          <cell r="F2546" t="str">
            <v>A8365</v>
          </cell>
          <cell r="G2546" t="str">
            <v>01</v>
          </cell>
          <cell r="H2546" t="str">
            <v>108</v>
          </cell>
          <cell r="I2546" t="str">
            <v>C02</v>
          </cell>
        </row>
        <row r="2547">
          <cell r="A2547" t="str">
            <v>3024</v>
          </cell>
          <cell r="B2547" t="str">
            <v>M</v>
          </cell>
          <cell r="C2547" t="str">
            <v>01</v>
          </cell>
          <cell r="D2547">
            <v>20010115</v>
          </cell>
          <cell r="E2547" t="str">
            <v>A</v>
          </cell>
          <cell r="F2547" t="str">
            <v>A8365</v>
          </cell>
          <cell r="G2547" t="str">
            <v>01</v>
          </cell>
          <cell r="H2547" t="str">
            <v>108</v>
          </cell>
          <cell r="I2547" t="str">
            <v>C02</v>
          </cell>
        </row>
        <row r="2548">
          <cell r="A2548" t="str">
            <v>3024</v>
          </cell>
          <cell r="B2548" t="str">
            <v>M</v>
          </cell>
          <cell r="C2548" t="str">
            <v>01</v>
          </cell>
          <cell r="D2548">
            <v>20010115</v>
          </cell>
          <cell r="E2548" t="str">
            <v>A</v>
          </cell>
          <cell r="F2548" t="str">
            <v>A8365</v>
          </cell>
          <cell r="G2548" t="str">
            <v>01</v>
          </cell>
          <cell r="H2548" t="str">
            <v>108</v>
          </cell>
          <cell r="I2548" t="str">
            <v>C02</v>
          </cell>
        </row>
        <row r="2549">
          <cell r="A2549" t="str">
            <v>3024</v>
          </cell>
          <cell r="B2549" t="str">
            <v>M</v>
          </cell>
          <cell r="C2549" t="str">
            <v>01</v>
          </cell>
          <cell r="D2549">
            <v>20010115</v>
          </cell>
          <cell r="E2549" t="str">
            <v>A</v>
          </cell>
          <cell r="F2549" t="str">
            <v>A8365</v>
          </cell>
          <cell r="G2549" t="str">
            <v>01</v>
          </cell>
          <cell r="H2549" t="str">
            <v>108</v>
          </cell>
          <cell r="I2549" t="str">
            <v>C02</v>
          </cell>
        </row>
        <row r="2550">
          <cell r="A2550" t="str">
            <v>3024</v>
          </cell>
          <cell r="B2550" t="str">
            <v>M</v>
          </cell>
          <cell r="C2550" t="str">
            <v>01</v>
          </cell>
          <cell r="D2550">
            <v>20010115</v>
          </cell>
          <cell r="E2550" t="str">
            <v>A</v>
          </cell>
          <cell r="F2550" t="str">
            <v>A8365</v>
          </cell>
          <cell r="G2550" t="str">
            <v>01</v>
          </cell>
          <cell r="H2550" t="str">
            <v>108</v>
          </cell>
          <cell r="I2550" t="str">
            <v>C02</v>
          </cell>
        </row>
        <row r="2551">
          <cell r="A2551" t="str">
            <v>3024</v>
          </cell>
          <cell r="B2551" t="str">
            <v>M</v>
          </cell>
          <cell r="C2551" t="str">
            <v>01</v>
          </cell>
          <cell r="D2551">
            <v>20010115</v>
          </cell>
          <cell r="E2551" t="str">
            <v>A</v>
          </cell>
          <cell r="F2551" t="str">
            <v>A8365</v>
          </cell>
          <cell r="G2551" t="str">
            <v>01</v>
          </cell>
          <cell r="H2551" t="str">
            <v>108</v>
          </cell>
          <cell r="I2551" t="str">
            <v>C02</v>
          </cell>
        </row>
        <row r="2552">
          <cell r="A2552" t="str">
            <v>3024</v>
          </cell>
          <cell r="B2552" t="str">
            <v>M</v>
          </cell>
          <cell r="C2552" t="str">
            <v>01</v>
          </cell>
          <cell r="D2552">
            <v>20010115</v>
          </cell>
          <cell r="E2552" t="str">
            <v>A</v>
          </cell>
          <cell r="F2552" t="str">
            <v>A8365</v>
          </cell>
          <cell r="G2552" t="str">
            <v>01</v>
          </cell>
          <cell r="H2552" t="str">
            <v>108</v>
          </cell>
          <cell r="I2552" t="str">
            <v>C02</v>
          </cell>
        </row>
        <row r="2553">
          <cell r="A2553" t="str">
            <v>3024</v>
          </cell>
          <cell r="B2553" t="str">
            <v>M</v>
          </cell>
          <cell r="C2553" t="str">
            <v>01</v>
          </cell>
          <cell r="D2553">
            <v>20010115</v>
          </cell>
          <cell r="E2553" t="str">
            <v>A</v>
          </cell>
          <cell r="F2553" t="str">
            <v>A8365</v>
          </cell>
          <cell r="G2553" t="str">
            <v>01</v>
          </cell>
          <cell r="H2553" t="str">
            <v>108</v>
          </cell>
          <cell r="I2553" t="str">
            <v>C02</v>
          </cell>
        </row>
        <row r="2554">
          <cell r="A2554" t="str">
            <v>3024</v>
          </cell>
          <cell r="B2554" t="str">
            <v>M</v>
          </cell>
          <cell r="C2554" t="str">
            <v>01</v>
          </cell>
          <cell r="D2554">
            <v>20010115</v>
          </cell>
          <cell r="E2554" t="str">
            <v>A</v>
          </cell>
          <cell r="F2554" t="str">
            <v>A8365</v>
          </cell>
          <cell r="G2554" t="str">
            <v>01</v>
          </cell>
          <cell r="H2554" t="str">
            <v>108</v>
          </cell>
          <cell r="I2554" t="str">
            <v>C02</v>
          </cell>
        </row>
        <row r="2555">
          <cell r="A2555" t="str">
            <v>3024</v>
          </cell>
          <cell r="B2555" t="str">
            <v>M</v>
          </cell>
          <cell r="C2555" t="str">
            <v>01</v>
          </cell>
          <cell r="D2555">
            <v>20010115</v>
          </cell>
          <cell r="E2555" t="str">
            <v>A</v>
          </cell>
          <cell r="F2555" t="str">
            <v>A8365</v>
          </cell>
          <cell r="G2555" t="str">
            <v>01</v>
          </cell>
          <cell r="H2555" t="str">
            <v>108</v>
          </cell>
          <cell r="I2555" t="str">
            <v>C02</v>
          </cell>
        </row>
        <row r="2556">
          <cell r="A2556" t="str">
            <v>3024</v>
          </cell>
          <cell r="B2556" t="str">
            <v>M</v>
          </cell>
          <cell r="C2556" t="str">
            <v>01</v>
          </cell>
          <cell r="D2556">
            <v>20010115</v>
          </cell>
          <cell r="E2556" t="str">
            <v>A</v>
          </cell>
          <cell r="F2556" t="str">
            <v>A8365</v>
          </cell>
          <cell r="G2556" t="str">
            <v>01</v>
          </cell>
          <cell r="H2556" t="str">
            <v>108</v>
          </cell>
          <cell r="I2556" t="str">
            <v>C02</v>
          </cell>
        </row>
        <row r="2557">
          <cell r="A2557" t="str">
            <v>3024</v>
          </cell>
          <cell r="B2557" t="str">
            <v>M</v>
          </cell>
          <cell r="C2557" t="str">
            <v>01</v>
          </cell>
          <cell r="D2557">
            <v>20010115</v>
          </cell>
          <cell r="E2557" t="str">
            <v>A</v>
          </cell>
          <cell r="F2557" t="str">
            <v>A8365</v>
          </cell>
          <cell r="G2557" t="str">
            <v>01</v>
          </cell>
          <cell r="H2557" t="str">
            <v>108</v>
          </cell>
          <cell r="I2557" t="str">
            <v>C02</v>
          </cell>
        </row>
        <row r="2558">
          <cell r="A2558" t="str">
            <v>3024</v>
          </cell>
          <cell r="B2558" t="str">
            <v>M</v>
          </cell>
          <cell r="C2558" t="str">
            <v>01</v>
          </cell>
          <cell r="D2558">
            <v>20010115</v>
          </cell>
          <cell r="E2558" t="str">
            <v>A</v>
          </cell>
          <cell r="F2558" t="str">
            <v>A8365</v>
          </cell>
          <cell r="G2558" t="str">
            <v>01</v>
          </cell>
          <cell r="H2558" t="str">
            <v>108</v>
          </cell>
          <cell r="I2558" t="str">
            <v>C02</v>
          </cell>
        </row>
        <row r="2559">
          <cell r="A2559" t="str">
            <v>3024</v>
          </cell>
          <cell r="B2559" t="str">
            <v>M</v>
          </cell>
          <cell r="C2559" t="str">
            <v>01</v>
          </cell>
          <cell r="D2559">
            <v>20010115</v>
          </cell>
          <cell r="E2559" t="str">
            <v>A</v>
          </cell>
          <cell r="F2559" t="str">
            <v>A8365</v>
          </cell>
          <cell r="G2559" t="str">
            <v>01</v>
          </cell>
          <cell r="H2559" t="str">
            <v>108</v>
          </cell>
          <cell r="I2559" t="str">
            <v>C02</v>
          </cell>
        </row>
        <row r="2560">
          <cell r="A2560" t="str">
            <v>3024</v>
          </cell>
          <cell r="B2560" t="str">
            <v>M</v>
          </cell>
          <cell r="C2560" t="str">
            <v>01</v>
          </cell>
          <cell r="D2560">
            <v>20010115</v>
          </cell>
          <cell r="E2560" t="str">
            <v>A</v>
          </cell>
          <cell r="F2560" t="str">
            <v>A8365</v>
          </cell>
          <cell r="G2560" t="str">
            <v>01</v>
          </cell>
          <cell r="H2560" t="str">
            <v>108</v>
          </cell>
          <cell r="I2560" t="str">
            <v>C02</v>
          </cell>
        </row>
        <row r="2561">
          <cell r="A2561" t="str">
            <v>3024</v>
          </cell>
          <cell r="B2561" t="str">
            <v>M</v>
          </cell>
          <cell r="C2561" t="str">
            <v>01</v>
          </cell>
          <cell r="D2561">
            <v>20010115</v>
          </cell>
          <cell r="E2561" t="str">
            <v>A</v>
          </cell>
          <cell r="F2561" t="str">
            <v>A8365</v>
          </cell>
          <cell r="G2561" t="str">
            <v>01</v>
          </cell>
          <cell r="H2561" t="str">
            <v>108</v>
          </cell>
          <cell r="I2561" t="str">
            <v>C02</v>
          </cell>
        </row>
        <row r="2562">
          <cell r="A2562" t="str">
            <v>3024</v>
          </cell>
          <cell r="B2562" t="str">
            <v>M</v>
          </cell>
          <cell r="C2562" t="str">
            <v>01</v>
          </cell>
          <cell r="D2562">
            <v>20010115</v>
          </cell>
          <cell r="E2562" t="str">
            <v>A</v>
          </cell>
          <cell r="F2562" t="str">
            <v>A8365</v>
          </cell>
          <cell r="G2562" t="str">
            <v>01</v>
          </cell>
          <cell r="H2562" t="str">
            <v>108</v>
          </cell>
          <cell r="I2562" t="str">
            <v>C02</v>
          </cell>
        </row>
        <row r="2563">
          <cell r="A2563" t="str">
            <v>3024</v>
          </cell>
          <cell r="B2563" t="str">
            <v>M</v>
          </cell>
          <cell r="C2563" t="str">
            <v>01</v>
          </cell>
          <cell r="D2563">
            <v>20010115</v>
          </cell>
          <cell r="E2563" t="str">
            <v>A</v>
          </cell>
          <cell r="F2563" t="str">
            <v>A8365</v>
          </cell>
          <cell r="G2563" t="str">
            <v>01</v>
          </cell>
          <cell r="H2563" t="str">
            <v>108</v>
          </cell>
          <cell r="I2563" t="str">
            <v>C02</v>
          </cell>
        </row>
        <row r="2564">
          <cell r="A2564" t="str">
            <v>3024</v>
          </cell>
          <cell r="B2564" t="str">
            <v>M</v>
          </cell>
          <cell r="C2564" t="str">
            <v>01</v>
          </cell>
          <cell r="D2564">
            <v>20010115</v>
          </cell>
          <cell r="E2564" t="str">
            <v>A</v>
          </cell>
          <cell r="F2564" t="str">
            <v>A8365</v>
          </cell>
          <cell r="G2564" t="str">
            <v>01</v>
          </cell>
          <cell r="H2564" t="str">
            <v>108</v>
          </cell>
          <cell r="I2564" t="str">
            <v>C02</v>
          </cell>
        </row>
        <row r="2565">
          <cell r="A2565" t="str">
            <v>3024</v>
          </cell>
          <cell r="B2565" t="str">
            <v>M</v>
          </cell>
          <cell r="C2565" t="str">
            <v>01</v>
          </cell>
          <cell r="D2565">
            <v>20010115</v>
          </cell>
          <cell r="E2565" t="str">
            <v>A</v>
          </cell>
          <cell r="F2565" t="str">
            <v>A8365</v>
          </cell>
          <cell r="G2565" t="str">
            <v>01</v>
          </cell>
          <cell r="H2565" t="str">
            <v>108</v>
          </cell>
          <cell r="I2565" t="str">
            <v>C02</v>
          </cell>
        </row>
        <row r="2566">
          <cell r="A2566" t="str">
            <v>3024</v>
          </cell>
          <cell r="B2566" t="str">
            <v>M</v>
          </cell>
          <cell r="C2566" t="str">
            <v>01</v>
          </cell>
          <cell r="D2566">
            <v>20010115</v>
          </cell>
          <cell r="E2566" t="str">
            <v>A</v>
          </cell>
          <cell r="F2566" t="str">
            <v>A8365</v>
          </cell>
          <cell r="G2566" t="str">
            <v>01</v>
          </cell>
          <cell r="H2566" t="str">
            <v>108</v>
          </cell>
          <cell r="I2566" t="str">
            <v>C02</v>
          </cell>
        </row>
        <row r="2567">
          <cell r="A2567" t="str">
            <v>3024</v>
          </cell>
          <cell r="B2567" t="str">
            <v>M</v>
          </cell>
          <cell r="C2567" t="str">
            <v>01</v>
          </cell>
          <cell r="D2567">
            <v>20010115</v>
          </cell>
          <cell r="E2567" t="str">
            <v>A</v>
          </cell>
          <cell r="F2567" t="str">
            <v>A8365</v>
          </cell>
          <cell r="G2567" t="str">
            <v>01</v>
          </cell>
          <cell r="H2567" t="str">
            <v>108</v>
          </cell>
          <cell r="I2567" t="str">
            <v>C02</v>
          </cell>
        </row>
        <row r="2568">
          <cell r="A2568" t="str">
            <v>3024</v>
          </cell>
          <cell r="B2568" t="str">
            <v>M</v>
          </cell>
          <cell r="C2568" t="str">
            <v>01</v>
          </cell>
          <cell r="D2568">
            <v>20010115</v>
          </cell>
          <cell r="E2568" t="str">
            <v>A</v>
          </cell>
          <cell r="F2568" t="str">
            <v>A8365</v>
          </cell>
          <cell r="G2568" t="str">
            <v>01</v>
          </cell>
          <cell r="H2568" t="str">
            <v>108</v>
          </cell>
          <cell r="I2568" t="str">
            <v>C02</v>
          </cell>
        </row>
        <row r="2569">
          <cell r="A2569" t="str">
            <v>3024</v>
          </cell>
          <cell r="B2569" t="str">
            <v>M</v>
          </cell>
          <cell r="C2569" t="str">
            <v>01</v>
          </cell>
          <cell r="D2569">
            <v>20010115</v>
          </cell>
          <cell r="E2569" t="str">
            <v>A</v>
          </cell>
          <cell r="F2569" t="str">
            <v>A8365</v>
          </cell>
          <cell r="G2569" t="str">
            <v>01</v>
          </cell>
          <cell r="H2569" t="str">
            <v>108</v>
          </cell>
          <cell r="I2569" t="str">
            <v>C02</v>
          </cell>
        </row>
        <row r="2570">
          <cell r="A2570" t="str">
            <v>3024</v>
          </cell>
          <cell r="B2570" t="str">
            <v>M</v>
          </cell>
          <cell r="C2570" t="str">
            <v>01</v>
          </cell>
          <cell r="D2570">
            <v>20010115</v>
          </cell>
          <cell r="E2570" t="str">
            <v>A</v>
          </cell>
          <cell r="F2570" t="str">
            <v>A8365</v>
          </cell>
          <cell r="G2570" t="str">
            <v>01</v>
          </cell>
          <cell r="H2570" t="str">
            <v>108</v>
          </cell>
          <cell r="I2570" t="str">
            <v>C02</v>
          </cell>
        </row>
        <row r="2571">
          <cell r="A2571" t="str">
            <v>3024</v>
          </cell>
          <cell r="B2571" t="str">
            <v>M</v>
          </cell>
          <cell r="C2571" t="str">
            <v>01</v>
          </cell>
          <cell r="D2571">
            <v>20010115</v>
          </cell>
          <cell r="E2571" t="str">
            <v>A</v>
          </cell>
          <cell r="F2571" t="str">
            <v>A8365</v>
          </cell>
          <cell r="G2571" t="str">
            <v>01</v>
          </cell>
          <cell r="H2571" t="str">
            <v>108</v>
          </cell>
          <cell r="I2571" t="str">
            <v>C02</v>
          </cell>
        </row>
        <row r="2572">
          <cell r="A2572" t="str">
            <v>3024</v>
          </cell>
          <cell r="B2572" t="str">
            <v>M</v>
          </cell>
          <cell r="C2572" t="str">
            <v>01</v>
          </cell>
          <cell r="D2572">
            <v>20010115</v>
          </cell>
          <cell r="E2572" t="str">
            <v>A</v>
          </cell>
          <cell r="F2572" t="str">
            <v>A8365</v>
          </cell>
          <cell r="G2572" t="str">
            <v>01</v>
          </cell>
          <cell r="H2572" t="str">
            <v>108</v>
          </cell>
          <cell r="I2572" t="str">
            <v>C02</v>
          </cell>
        </row>
        <row r="2573">
          <cell r="A2573" t="str">
            <v>3024</v>
          </cell>
          <cell r="B2573" t="str">
            <v>M</v>
          </cell>
          <cell r="C2573" t="str">
            <v>01</v>
          </cell>
          <cell r="D2573">
            <v>20010115</v>
          </cell>
          <cell r="E2573" t="str">
            <v>A</v>
          </cell>
          <cell r="F2573" t="str">
            <v>A8365</v>
          </cell>
          <cell r="G2573" t="str">
            <v>01</v>
          </cell>
          <cell r="H2573" t="str">
            <v>108</v>
          </cell>
          <cell r="I2573" t="str">
            <v>C02</v>
          </cell>
        </row>
        <row r="2574">
          <cell r="A2574" t="str">
            <v>3024</v>
          </cell>
          <cell r="B2574" t="str">
            <v>M</v>
          </cell>
          <cell r="C2574" t="str">
            <v>01</v>
          </cell>
          <cell r="D2574">
            <v>20010115</v>
          </cell>
          <cell r="E2574" t="str">
            <v>A</v>
          </cell>
          <cell r="F2574" t="str">
            <v>A8365</v>
          </cell>
          <cell r="G2574" t="str">
            <v>01</v>
          </cell>
          <cell r="H2574" t="str">
            <v>108</v>
          </cell>
          <cell r="I2574" t="str">
            <v>C02</v>
          </cell>
        </row>
        <row r="2575">
          <cell r="A2575" t="str">
            <v>3024</v>
          </cell>
          <cell r="B2575" t="str">
            <v>M</v>
          </cell>
          <cell r="C2575" t="str">
            <v>01</v>
          </cell>
          <cell r="D2575">
            <v>20010115</v>
          </cell>
          <cell r="E2575" t="str">
            <v>A</v>
          </cell>
          <cell r="F2575" t="str">
            <v>A8365</v>
          </cell>
          <cell r="G2575" t="str">
            <v>01</v>
          </cell>
          <cell r="H2575" t="str">
            <v>108</v>
          </cell>
          <cell r="I2575" t="str">
            <v>C02</v>
          </cell>
        </row>
        <row r="2576">
          <cell r="A2576" t="str">
            <v>3024</v>
          </cell>
          <cell r="B2576" t="str">
            <v>M</v>
          </cell>
          <cell r="C2576" t="str">
            <v>01</v>
          </cell>
          <cell r="D2576">
            <v>20010115</v>
          </cell>
          <cell r="E2576" t="str">
            <v>A</v>
          </cell>
          <cell r="F2576" t="str">
            <v>A8365</v>
          </cell>
          <cell r="G2576" t="str">
            <v>01</v>
          </cell>
          <cell r="H2576" t="str">
            <v>108</v>
          </cell>
          <cell r="I2576" t="str">
            <v>C02</v>
          </cell>
        </row>
        <row r="2577">
          <cell r="A2577" t="str">
            <v>3024</v>
          </cell>
          <cell r="B2577" t="str">
            <v>M</v>
          </cell>
          <cell r="C2577" t="str">
            <v>01</v>
          </cell>
          <cell r="D2577">
            <v>20010115</v>
          </cell>
          <cell r="E2577" t="str">
            <v>A</v>
          </cell>
          <cell r="F2577" t="str">
            <v>A8365</v>
          </cell>
          <cell r="G2577" t="str">
            <v>01</v>
          </cell>
          <cell r="H2577" t="str">
            <v>108</v>
          </cell>
          <cell r="I2577" t="str">
            <v>C02</v>
          </cell>
        </row>
        <row r="2578">
          <cell r="A2578" t="str">
            <v>3024</v>
          </cell>
          <cell r="B2578" t="str">
            <v>M</v>
          </cell>
          <cell r="C2578" t="str">
            <v>01</v>
          </cell>
          <cell r="D2578">
            <v>20010115</v>
          </cell>
          <cell r="E2578" t="str">
            <v>A</v>
          </cell>
          <cell r="F2578" t="str">
            <v>A8365</v>
          </cell>
          <cell r="G2578" t="str">
            <v>01</v>
          </cell>
          <cell r="H2578" t="str">
            <v>108</v>
          </cell>
          <cell r="I2578" t="str">
            <v>C02</v>
          </cell>
        </row>
        <row r="2579">
          <cell r="A2579" t="str">
            <v>3024</v>
          </cell>
          <cell r="B2579" t="str">
            <v>M</v>
          </cell>
          <cell r="C2579" t="str">
            <v>01</v>
          </cell>
          <cell r="D2579">
            <v>20010115</v>
          </cell>
          <cell r="E2579" t="str">
            <v>A</v>
          </cell>
          <cell r="F2579" t="str">
            <v>A8365</v>
          </cell>
          <cell r="G2579" t="str">
            <v>01</v>
          </cell>
          <cell r="H2579" t="str">
            <v>108</v>
          </cell>
          <cell r="I2579" t="str">
            <v>C02</v>
          </cell>
        </row>
        <row r="2580">
          <cell r="A2580" t="str">
            <v>3024</v>
          </cell>
          <cell r="B2580" t="str">
            <v>M</v>
          </cell>
          <cell r="C2580" t="str">
            <v>01</v>
          </cell>
          <cell r="D2580">
            <v>20010115</v>
          </cell>
          <cell r="E2580" t="str">
            <v>A</v>
          </cell>
          <cell r="F2580" t="str">
            <v>A8365</v>
          </cell>
          <cell r="G2580" t="str">
            <v>01</v>
          </cell>
          <cell r="H2580" t="str">
            <v>108</v>
          </cell>
          <cell r="I2580" t="str">
            <v>C02</v>
          </cell>
        </row>
        <row r="2581">
          <cell r="A2581" t="str">
            <v>3024</v>
          </cell>
          <cell r="B2581" t="str">
            <v>M</v>
          </cell>
          <cell r="C2581" t="str">
            <v>01</v>
          </cell>
          <cell r="D2581">
            <v>20010115</v>
          </cell>
          <cell r="E2581" t="str">
            <v>A</v>
          </cell>
          <cell r="F2581" t="str">
            <v>A8365</v>
          </cell>
          <cell r="G2581" t="str">
            <v>01</v>
          </cell>
          <cell r="H2581" t="str">
            <v>108</v>
          </cell>
          <cell r="I2581" t="str">
            <v>C02</v>
          </cell>
        </row>
        <row r="2582">
          <cell r="A2582" t="str">
            <v>3024</v>
          </cell>
          <cell r="B2582" t="str">
            <v>M</v>
          </cell>
          <cell r="C2582" t="str">
            <v>01</v>
          </cell>
          <cell r="D2582">
            <v>20010115</v>
          </cell>
          <cell r="E2582" t="str">
            <v>A</v>
          </cell>
          <cell r="F2582" t="str">
            <v>A8365</v>
          </cell>
          <cell r="G2582" t="str">
            <v>01</v>
          </cell>
          <cell r="H2582" t="str">
            <v>108</v>
          </cell>
          <cell r="I2582" t="str">
            <v>C02</v>
          </cell>
        </row>
        <row r="2583">
          <cell r="A2583" t="str">
            <v>3024</v>
          </cell>
          <cell r="B2583" t="str">
            <v>M</v>
          </cell>
          <cell r="C2583" t="str">
            <v>01</v>
          </cell>
          <cell r="D2583">
            <v>20010115</v>
          </cell>
          <cell r="E2583" t="str">
            <v>A</v>
          </cell>
          <cell r="F2583" t="str">
            <v>A8365</v>
          </cell>
          <cell r="G2583" t="str">
            <v>01</v>
          </cell>
          <cell r="H2583" t="str">
            <v>108</v>
          </cell>
          <cell r="I2583" t="str">
            <v>C02</v>
          </cell>
        </row>
        <row r="2584">
          <cell r="A2584" t="str">
            <v>3024</v>
          </cell>
          <cell r="B2584" t="str">
            <v>M</v>
          </cell>
          <cell r="C2584" t="str">
            <v>01</v>
          </cell>
          <cell r="D2584">
            <v>20010115</v>
          </cell>
          <cell r="E2584" t="str">
            <v>A</v>
          </cell>
          <cell r="F2584" t="str">
            <v>A8365</v>
          </cell>
          <cell r="G2584" t="str">
            <v>01</v>
          </cell>
          <cell r="H2584" t="str">
            <v>108</v>
          </cell>
          <cell r="I2584" t="str">
            <v>C02</v>
          </cell>
        </row>
        <row r="2585">
          <cell r="A2585" t="str">
            <v>3024</v>
          </cell>
          <cell r="B2585" t="str">
            <v>M</v>
          </cell>
          <cell r="C2585" t="str">
            <v>01</v>
          </cell>
          <cell r="D2585">
            <v>20010115</v>
          </cell>
          <cell r="E2585" t="str">
            <v>A</v>
          </cell>
          <cell r="F2585" t="str">
            <v>A8365</v>
          </cell>
          <cell r="G2585" t="str">
            <v>01</v>
          </cell>
          <cell r="H2585" t="str">
            <v>108</v>
          </cell>
          <cell r="I2585" t="str">
            <v>C03</v>
          </cell>
        </row>
        <row r="2586">
          <cell r="A2586" t="str">
            <v>3024</v>
          </cell>
          <cell r="B2586" t="str">
            <v>M</v>
          </cell>
          <cell r="C2586" t="str">
            <v>01</v>
          </cell>
          <cell r="D2586">
            <v>20010115</v>
          </cell>
          <cell r="E2586" t="str">
            <v>A</v>
          </cell>
          <cell r="F2586" t="str">
            <v>A8365</v>
          </cell>
          <cell r="G2586" t="str">
            <v>01</v>
          </cell>
          <cell r="H2586" t="str">
            <v>108</v>
          </cell>
          <cell r="I2586" t="str">
            <v>C03</v>
          </cell>
        </row>
        <row r="2587">
          <cell r="A2587" t="str">
            <v>3024</v>
          </cell>
          <cell r="B2587" t="str">
            <v>M</v>
          </cell>
          <cell r="C2587" t="str">
            <v>01</v>
          </cell>
          <cell r="D2587">
            <v>20010115</v>
          </cell>
          <cell r="E2587" t="str">
            <v>A</v>
          </cell>
          <cell r="F2587" t="str">
            <v>A8365</v>
          </cell>
          <cell r="G2587" t="str">
            <v>01</v>
          </cell>
          <cell r="H2587" t="str">
            <v>108</v>
          </cell>
          <cell r="I2587" t="str">
            <v>C03</v>
          </cell>
        </row>
        <row r="2588">
          <cell r="A2588" t="str">
            <v>3024</v>
          </cell>
          <cell r="B2588" t="str">
            <v>M</v>
          </cell>
          <cell r="C2588" t="str">
            <v>01</v>
          </cell>
          <cell r="D2588">
            <v>20010115</v>
          </cell>
          <cell r="E2588" t="str">
            <v>A</v>
          </cell>
          <cell r="F2588" t="str">
            <v>A8365</v>
          </cell>
          <cell r="G2588" t="str">
            <v>01</v>
          </cell>
          <cell r="H2588" t="str">
            <v>108</v>
          </cell>
          <cell r="I2588" t="str">
            <v>C03</v>
          </cell>
        </row>
        <row r="2589">
          <cell r="A2589" t="str">
            <v>3024</v>
          </cell>
          <cell r="B2589" t="str">
            <v>M</v>
          </cell>
          <cell r="C2589" t="str">
            <v>01</v>
          </cell>
          <cell r="D2589">
            <v>20010115</v>
          </cell>
          <cell r="E2589" t="str">
            <v>A</v>
          </cell>
          <cell r="F2589" t="str">
            <v>A8365</v>
          </cell>
          <cell r="G2589" t="str">
            <v>01</v>
          </cell>
          <cell r="H2589" t="str">
            <v>108</v>
          </cell>
          <cell r="I2589" t="str">
            <v>C03</v>
          </cell>
        </row>
        <row r="2590">
          <cell r="A2590" t="str">
            <v>3024</v>
          </cell>
          <cell r="B2590" t="str">
            <v>M</v>
          </cell>
          <cell r="C2590" t="str">
            <v>01</v>
          </cell>
          <cell r="D2590">
            <v>20010115</v>
          </cell>
          <cell r="E2590" t="str">
            <v>A</v>
          </cell>
          <cell r="F2590" t="str">
            <v>A8365</v>
          </cell>
          <cell r="G2590" t="str">
            <v>01</v>
          </cell>
          <cell r="H2590" t="str">
            <v>108</v>
          </cell>
          <cell r="I2590" t="str">
            <v>C03</v>
          </cell>
        </row>
        <row r="2591">
          <cell r="A2591" t="str">
            <v>3024</v>
          </cell>
          <cell r="B2591" t="str">
            <v>M</v>
          </cell>
          <cell r="C2591" t="str">
            <v>01</v>
          </cell>
          <cell r="D2591">
            <v>20010115</v>
          </cell>
          <cell r="E2591" t="str">
            <v>A</v>
          </cell>
          <cell r="F2591" t="str">
            <v>A8365</v>
          </cell>
          <cell r="G2591" t="str">
            <v>01</v>
          </cell>
          <cell r="H2591" t="str">
            <v>108</v>
          </cell>
          <cell r="I2591" t="str">
            <v>C03</v>
          </cell>
        </row>
        <row r="2592">
          <cell r="A2592" t="str">
            <v>3024</v>
          </cell>
          <cell r="B2592" t="str">
            <v>M</v>
          </cell>
          <cell r="C2592" t="str">
            <v>01</v>
          </cell>
          <cell r="D2592">
            <v>20010115</v>
          </cell>
          <cell r="E2592" t="str">
            <v>A</v>
          </cell>
          <cell r="F2592" t="str">
            <v>A8365</v>
          </cell>
          <cell r="G2592" t="str">
            <v>01</v>
          </cell>
          <cell r="H2592" t="str">
            <v>108</v>
          </cell>
          <cell r="I2592" t="str">
            <v>C03</v>
          </cell>
        </row>
        <row r="2593">
          <cell r="A2593" t="str">
            <v>3024</v>
          </cell>
          <cell r="B2593" t="str">
            <v>M</v>
          </cell>
          <cell r="C2593" t="str">
            <v>01</v>
          </cell>
          <cell r="D2593">
            <v>20010115</v>
          </cell>
          <cell r="E2593" t="str">
            <v>A</v>
          </cell>
          <cell r="F2593" t="str">
            <v>A8365</v>
          </cell>
          <cell r="G2593" t="str">
            <v>01</v>
          </cell>
          <cell r="H2593" t="str">
            <v>108</v>
          </cell>
          <cell r="I2593" t="str">
            <v>C03</v>
          </cell>
        </row>
        <row r="2594">
          <cell r="A2594" t="str">
            <v>3024</v>
          </cell>
          <cell r="B2594" t="str">
            <v>M</v>
          </cell>
          <cell r="C2594" t="str">
            <v>01</v>
          </cell>
          <cell r="D2594">
            <v>20010115</v>
          </cell>
          <cell r="E2594" t="str">
            <v>A</v>
          </cell>
          <cell r="F2594" t="str">
            <v>A8365</v>
          </cell>
          <cell r="G2594" t="str">
            <v>01</v>
          </cell>
          <cell r="H2594" t="str">
            <v>108</v>
          </cell>
          <cell r="I2594" t="str">
            <v>C03</v>
          </cell>
        </row>
        <row r="2595">
          <cell r="A2595" t="str">
            <v>3024</v>
          </cell>
          <cell r="B2595" t="str">
            <v>M</v>
          </cell>
          <cell r="C2595" t="str">
            <v>01</v>
          </cell>
          <cell r="D2595">
            <v>20010115</v>
          </cell>
          <cell r="E2595" t="str">
            <v>A</v>
          </cell>
          <cell r="F2595" t="str">
            <v>A8365</v>
          </cell>
          <cell r="G2595" t="str">
            <v>01</v>
          </cell>
          <cell r="H2595" t="str">
            <v>108</v>
          </cell>
          <cell r="I2595" t="str">
            <v>C03</v>
          </cell>
        </row>
        <row r="2596">
          <cell r="A2596" t="str">
            <v>3024</v>
          </cell>
          <cell r="B2596" t="str">
            <v>M</v>
          </cell>
          <cell r="C2596" t="str">
            <v>01</v>
          </cell>
          <cell r="D2596">
            <v>20010115</v>
          </cell>
          <cell r="E2596" t="str">
            <v>A</v>
          </cell>
          <cell r="F2596" t="str">
            <v>A8365</v>
          </cell>
          <cell r="G2596" t="str">
            <v>01</v>
          </cell>
          <cell r="H2596" t="str">
            <v>108</v>
          </cell>
          <cell r="I2596" t="str">
            <v>C03</v>
          </cell>
        </row>
        <row r="2597">
          <cell r="A2597" t="str">
            <v>3024</v>
          </cell>
          <cell r="B2597" t="str">
            <v>M</v>
          </cell>
          <cell r="C2597" t="str">
            <v>01</v>
          </cell>
          <cell r="D2597">
            <v>20010115</v>
          </cell>
          <cell r="E2597" t="str">
            <v>A</v>
          </cell>
          <cell r="F2597" t="str">
            <v>A8365</v>
          </cell>
          <cell r="G2597" t="str">
            <v>01</v>
          </cell>
          <cell r="H2597" t="str">
            <v>108</v>
          </cell>
          <cell r="I2597" t="str">
            <v>C03</v>
          </cell>
        </row>
        <row r="2598">
          <cell r="A2598" t="str">
            <v>3024</v>
          </cell>
          <cell r="B2598" t="str">
            <v>M</v>
          </cell>
          <cell r="C2598" t="str">
            <v>01</v>
          </cell>
          <cell r="D2598">
            <v>20010115</v>
          </cell>
          <cell r="E2598" t="str">
            <v>A</v>
          </cell>
          <cell r="F2598" t="str">
            <v>A8365</v>
          </cell>
          <cell r="G2598" t="str">
            <v>01</v>
          </cell>
          <cell r="H2598" t="str">
            <v>108</v>
          </cell>
          <cell r="I2598" t="str">
            <v>C03</v>
          </cell>
        </row>
        <row r="2599">
          <cell r="A2599" t="str">
            <v>3024</v>
          </cell>
          <cell r="B2599" t="str">
            <v>M</v>
          </cell>
          <cell r="C2599" t="str">
            <v>01</v>
          </cell>
          <cell r="D2599">
            <v>20010115</v>
          </cell>
          <cell r="E2599" t="str">
            <v>A</v>
          </cell>
          <cell r="F2599" t="str">
            <v>A8365</v>
          </cell>
          <cell r="G2599" t="str">
            <v>01</v>
          </cell>
          <cell r="H2599" t="str">
            <v>108</v>
          </cell>
          <cell r="I2599" t="str">
            <v>C03</v>
          </cell>
        </row>
        <row r="2600">
          <cell r="A2600" t="str">
            <v>3024</v>
          </cell>
          <cell r="B2600" t="str">
            <v>M</v>
          </cell>
          <cell r="C2600" t="str">
            <v>01</v>
          </cell>
          <cell r="D2600">
            <v>20010115</v>
          </cell>
          <cell r="E2600" t="str">
            <v>A</v>
          </cell>
          <cell r="F2600" t="str">
            <v>A8365</v>
          </cell>
          <cell r="G2600" t="str">
            <v>01</v>
          </cell>
          <cell r="H2600" t="str">
            <v>108</v>
          </cell>
          <cell r="I2600" t="str">
            <v>C03</v>
          </cell>
        </row>
        <row r="2601">
          <cell r="A2601" t="str">
            <v>3024</v>
          </cell>
          <cell r="B2601" t="str">
            <v>M</v>
          </cell>
          <cell r="C2601" t="str">
            <v>01</v>
          </cell>
          <cell r="D2601">
            <v>20010115</v>
          </cell>
          <cell r="E2601" t="str">
            <v>A</v>
          </cell>
          <cell r="F2601" t="str">
            <v>A8365</v>
          </cell>
          <cell r="G2601" t="str">
            <v>01</v>
          </cell>
          <cell r="H2601" t="str">
            <v>108</v>
          </cell>
          <cell r="I2601" t="str">
            <v>C03</v>
          </cell>
        </row>
        <row r="2602">
          <cell r="A2602" t="str">
            <v>3024</v>
          </cell>
          <cell r="B2602" t="str">
            <v>M</v>
          </cell>
          <cell r="C2602" t="str">
            <v>01</v>
          </cell>
          <cell r="D2602">
            <v>20010115</v>
          </cell>
          <cell r="E2602" t="str">
            <v>A</v>
          </cell>
          <cell r="F2602" t="str">
            <v>A8365</v>
          </cell>
          <cell r="G2602" t="str">
            <v>01</v>
          </cell>
          <cell r="H2602" t="str">
            <v>108</v>
          </cell>
          <cell r="I2602" t="str">
            <v>C03</v>
          </cell>
        </row>
        <row r="2603">
          <cell r="A2603" t="str">
            <v>3024</v>
          </cell>
          <cell r="B2603" t="str">
            <v>M</v>
          </cell>
          <cell r="C2603" t="str">
            <v>01</v>
          </cell>
          <cell r="D2603">
            <v>20010115</v>
          </cell>
          <cell r="E2603" t="str">
            <v>A</v>
          </cell>
          <cell r="F2603" t="str">
            <v>A8365</v>
          </cell>
          <cell r="G2603" t="str">
            <v>01</v>
          </cell>
          <cell r="H2603" t="str">
            <v>108</v>
          </cell>
          <cell r="I2603" t="str">
            <v>C03</v>
          </cell>
        </row>
        <row r="2604">
          <cell r="A2604" t="str">
            <v>3024</v>
          </cell>
          <cell r="B2604" t="str">
            <v>M</v>
          </cell>
          <cell r="C2604" t="str">
            <v>01</v>
          </cell>
          <cell r="D2604">
            <v>20010115</v>
          </cell>
          <cell r="E2604" t="str">
            <v>A</v>
          </cell>
          <cell r="F2604" t="str">
            <v>A8365</v>
          </cell>
          <cell r="G2604" t="str">
            <v>01</v>
          </cell>
          <cell r="H2604" t="str">
            <v>108</v>
          </cell>
          <cell r="I2604" t="str">
            <v>C03</v>
          </cell>
        </row>
        <row r="2605">
          <cell r="A2605" t="str">
            <v>3024</v>
          </cell>
          <cell r="B2605" t="str">
            <v>M</v>
          </cell>
          <cell r="C2605" t="str">
            <v>01</v>
          </cell>
          <cell r="D2605">
            <v>20010115</v>
          </cell>
          <cell r="E2605" t="str">
            <v>A</v>
          </cell>
          <cell r="F2605" t="str">
            <v>A8365</v>
          </cell>
          <cell r="G2605" t="str">
            <v>01</v>
          </cell>
          <cell r="H2605" t="str">
            <v>108</v>
          </cell>
          <cell r="I2605" t="str">
            <v>C03</v>
          </cell>
        </row>
        <row r="2606">
          <cell r="A2606" t="str">
            <v>3024</v>
          </cell>
          <cell r="B2606" t="str">
            <v>M</v>
          </cell>
          <cell r="C2606" t="str">
            <v>01</v>
          </cell>
          <cell r="D2606">
            <v>20010115</v>
          </cell>
          <cell r="E2606" t="str">
            <v>A</v>
          </cell>
          <cell r="F2606" t="str">
            <v>A8365</v>
          </cell>
          <cell r="G2606" t="str">
            <v>01</v>
          </cell>
          <cell r="H2606" t="str">
            <v>108</v>
          </cell>
          <cell r="I2606" t="str">
            <v>C03</v>
          </cell>
        </row>
        <row r="2607">
          <cell r="A2607" t="str">
            <v>3024</v>
          </cell>
          <cell r="B2607" t="str">
            <v>M</v>
          </cell>
          <cell r="C2607" t="str">
            <v>01</v>
          </cell>
          <cell r="D2607">
            <v>20010115</v>
          </cell>
          <cell r="E2607" t="str">
            <v>A</v>
          </cell>
          <cell r="F2607" t="str">
            <v>A8365</v>
          </cell>
          <cell r="G2607" t="str">
            <v>01</v>
          </cell>
          <cell r="H2607" t="str">
            <v>108</v>
          </cell>
          <cell r="I2607" t="str">
            <v>C03</v>
          </cell>
        </row>
        <row r="2608">
          <cell r="A2608" t="str">
            <v>3024</v>
          </cell>
          <cell r="B2608" t="str">
            <v>M</v>
          </cell>
          <cell r="C2608" t="str">
            <v>01</v>
          </cell>
          <cell r="D2608">
            <v>20010115</v>
          </cell>
          <cell r="E2608" t="str">
            <v>A</v>
          </cell>
          <cell r="F2608" t="str">
            <v>A8365</v>
          </cell>
          <cell r="G2608" t="str">
            <v>01</v>
          </cell>
          <cell r="H2608" t="str">
            <v>108</v>
          </cell>
          <cell r="I2608" t="str">
            <v>C03</v>
          </cell>
        </row>
        <row r="2609">
          <cell r="A2609" t="str">
            <v>3024</v>
          </cell>
          <cell r="B2609" t="str">
            <v>M</v>
          </cell>
          <cell r="C2609" t="str">
            <v>01</v>
          </cell>
          <cell r="D2609">
            <v>20010115</v>
          </cell>
          <cell r="E2609" t="str">
            <v>A</v>
          </cell>
          <cell r="F2609" t="str">
            <v>A8365</v>
          </cell>
          <cell r="G2609" t="str">
            <v>01</v>
          </cell>
          <cell r="H2609" t="str">
            <v>108</v>
          </cell>
          <cell r="I2609" t="str">
            <v>C03</v>
          </cell>
        </row>
        <row r="2610">
          <cell r="A2610" t="str">
            <v>3024</v>
          </cell>
          <cell r="B2610" t="str">
            <v>M</v>
          </cell>
          <cell r="C2610" t="str">
            <v>01</v>
          </cell>
          <cell r="D2610">
            <v>20010115</v>
          </cell>
          <cell r="E2610" t="str">
            <v>A</v>
          </cell>
          <cell r="F2610" t="str">
            <v>A8365</v>
          </cell>
          <cell r="G2610" t="str">
            <v>01</v>
          </cell>
          <cell r="H2610" t="str">
            <v>108</v>
          </cell>
          <cell r="I2610" t="str">
            <v>C03</v>
          </cell>
        </row>
        <row r="2611">
          <cell r="A2611" t="str">
            <v>3024</v>
          </cell>
          <cell r="B2611" t="str">
            <v>M</v>
          </cell>
          <cell r="C2611" t="str">
            <v>01</v>
          </cell>
          <cell r="D2611">
            <v>20010115</v>
          </cell>
          <cell r="E2611" t="str">
            <v>A</v>
          </cell>
          <cell r="F2611" t="str">
            <v>A8365</v>
          </cell>
          <cell r="G2611" t="str">
            <v>01</v>
          </cell>
          <cell r="H2611" t="str">
            <v>108</v>
          </cell>
          <cell r="I2611" t="str">
            <v>C03</v>
          </cell>
        </row>
        <row r="2612">
          <cell r="A2612" t="str">
            <v>3024</v>
          </cell>
          <cell r="B2612" t="str">
            <v>M</v>
          </cell>
          <cell r="C2612" t="str">
            <v>01</v>
          </cell>
          <cell r="D2612">
            <v>20010115</v>
          </cell>
          <cell r="E2612" t="str">
            <v>A</v>
          </cell>
          <cell r="F2612" t="str">
            <v>A8365</v>
          </cell>
          <cell r="G2612" t="str">
            <v>01</v>
          </cell>
          <cell r="H2612" t="str">
            <v>108</v>
          </cell>
          <cell r="I2612" t="str">
            <v>C03</v>
          </cell>
        </row>
        <row r="2613">
          <cell r="A2613" t="str">
            <v>3024</v>
          </cell>
          <cell r="B2613" t="str">
            <v>M</v>
          </cell>
          <cell r="C2613" t="str">
            <v>01</v>
          </cell>
          <cell r="D2613">
            <v>20010115</v>
          </cell>
          <cell r="E2613" t="str">
            <v>A</v>
          </cell>
          <cell r="F2613" t="str">
            <v>A8365</v>
          </cell>
          <cell r="G2613" t="str">
            <v>01</v>
          </cell>
          <cell r="H2613" t="str">
            <v>108</v>
          </cell>
          <cell r="I2613" t="str">
            <v>C03</v>
          </cell>
        </row>
        <row r="2614">
          <cell r="A2614" t="str">
            <v>3024</v>
          </cell>
          <cell r="B2614" t="str">
            <v>M</v>
          </cell>
          <cell r="C2614" t="str">
            <v>01</v>
          </cell>
          <cell r="D2614">
            <v>20010115</v>
          </cell>
          <cell r="E2614" t="str">
            <v>A</v>
          </cell>
          <cell r="F2614" t="str">
            <v>A8365</v>
          </cell>
          <cell r="G2614" t="str">
            <v>01</v>
          </cell>
          <cell r="H2614" t="str">
            <v>108</v>
          </cell>
          <cell r="I2614" t="str">
            <v>C03</v>
          </cell>
        </row>
        <row r="2615">
          <cell r="A2615" t="str">
            <v>3024</v>
          </cell>
          <cell r="B2615" t="str">
            <v>M</v>
          </cell>
          <cell r="C2615" t="str">
            <v>01</v>
          </cell>
          <cell r="D2615">
            <v>20010115</v>
          </cell>
          <cell r="E2615" t="str">
            <v>A</v>
          </cell>
          <cell r="F2615" t="str">
            <v>A8365</v>
          </cell>
          <cell r="G2615" t="str">
            <v>01</v>
          </cell>
          <cell r="H2615" t="str">
            <v>108</v>
          </cell>
          <cell r="I2615" t="str">
            <v>C03</v>
          </cell>
        </row>
        <row r="2616">
          <cell r="A2616" t="str">
            <v>3024</v>
          </cell>
          <cell r="B2616" t="str">
            <v>M</v>
          </cell>
          <cell r="C2616" t="str">
            <v>01</v>
          </cell>
          <cell r="D2616">
            <v>20010115</v>
          </cell>
          <cell r="E2616" t="str">
            <v>A</v>
          </cell>
          <cell r="F2616" t="str">
            <v>A8365</v>
          </cell>
          <cell r="G2616" t="str">
            <v>01</v>
          </cell>
          <cell r="H2616" t="str">
            <v>108</v>
          </cell>
          <cell r="I2616" t="str">
            <v>C03</v>
          </cell>
        </row>
        <row r="2617">
          <cell r="A2617" t="str">
            <v>3024</v>
          </cell>
          <cell r="B2617" t="str">
            <v>M</v>
          </cell>
          <cell r="C2617" t="str">
            <v>01</v>
          </cell>
          <cell r="D2617">
            <v>20010115</v>
          </cell>
          <cell r="E2617" t="str">
            <v>A</v>
          </cell>
          <cell r="F2617" t="str">
            <v>A8365</v>
          </cell>
          <cell r="G2617" t="str">
            <v>01</v>
          </cell>
          <cell r="H2617" t="str">
            <v>108</v>
          </cell>
          <cell r="I2617" t="str">
            <v>C03</v>
          </cell>
        </row>
        <row r="2618">
          <cell r="A2618" t="str">
            <v>3024</v>
          </cell>
          <cell r="B2618" t="str">
            <v>M</v>
          </cell>
          <cell r="C2618" t="str">
            <v>01</v>
          </cell>
          <cell r="D2618">
            <v>20010115</v>
          </cell>
          <cell r="E2618" t="str">
            <v>A</v>
          </cell>
          <cell r="F2618" t="str">
            <v>A8365</v>
          </cell>
          <cell r="G2618" t="str">
            <v>01</v>
          </cell>
          <cell r="H2618" t="str">
            <v>108</v>
          </cell>
          <cell r="I2618" t="str">
            <v>C03</v>
          </cell>
        </row>
        <row r="2619">
          <cell r="A2619" t="str">
            <v>3024</v>
          </cell>
          <cell r="B2619" t="str">
            <v>M</v>
          </cell>
          <cell r="C2619" t="str">
            <v>01</v>
          </cell>
          <cell r="D2619">
            <v>20010115</v>
          </cell>
          <cell r="E2619" t="str">
            <v>A</v>
          </cell>
          <cell r="F2619" t="str">
            <v>A8365</v>
          </cell>
          <cell r="G2619" t="str">
            <v>01</v>
          </cell>
          <cell r="H2619" t="str">
            <v>108</v>
          </cell>
          <cell r="I2619" t="str">
            <v>C03</v>
          </cell>
        </row>
        <row r="2620">
          <cell r="A2620" t="str">
            <v>3024</v>
          </cell>
          <cell r="B2620" t="str">
            <v>M</v>
          </cell>
          <cell r="C2620" t="str">
            <v>01</v>
          </cell>
          <cell r="D2620">
            <v>20010115</v>
          </cell>
          <cell r="E2620" t="str">
            <v>A</v>
          </cell>
          <cell r="F2620" t="str">
            <v>A8365</v>
          </cell>
          <cell r="G2620" t="str">
            <v>01</v>
          </cell>
          <cell r="H2620" t="str">
            <v>108</v>
          </cell>
          <cell r="I2620" t="str">
            <v>C03</v>
          </cell>
        </row>
        <row r="2621">
          <cell r="A2621" t="str">
            <v>3024</v>
          </cell>
          <cell r="B2621" t="str">
            <v>M</v>
          </cell>
          <cell r="C2621" t="str">
            <v>01</v>
          </cell>
          <cell r="D2621">
            <v>20010115</v>
          </cell>
          <cell r="E2621" t="str">
            <v>A</v>
          </cell>
          <cell r="F2621" t="str">
            <v>A8365</v>
          </cell>
          <cell r="G2621" t="str">
            <v>01</v>
          </cell>
          <cell r="H2621" t="str">
            <v>108</v>
          </cell>
          <cell r="I2621" t="str">
            <v>C03</v>
          </cell>
        </row>
        <row r="2622">
          <cell r="A2622" t="str">
            <v>3024</v>
          </cell>
          <cell r="B2622" t="str">
            <v>M</v>
          </cell>
          <cell r="C2622" t="str">
            <v>01</v>
          </cell>
          <cell r="D2622">
            <v>20010115</v>
          </cell>
          <cell r="E2622" t="str">
            <v>A</v>
          </cell>
          <cell r="F2622" t="str">
            <v>A8365</v>
          </cell>
          <cell r="G2622" t="str">
            <v>01</v>
          </cell>
          <cell r="H2622" t="str">
            <v>108</v>
          </cell>
          <cell r="I2622" t="str">
            <v>C03</v>
          </cell>
        </row>
        <row r="2623">
          <cell r="A2623" t="str">
            <v>3024</v>
          </cell>
          <cell r="B2623" t="str">
            <v>M</v>
          </cell>
          <cell r="C2623" t="str">
            <v>01</v>
          </cell>
          <cell r="D2623">
            <v>20010115</v>
          </cell>
          <cell r="E2623" t="str">
            <v>A</v>
          </cell>
          <cell r="F2623" t="str">
            <v>A8365</v>
          </cell>
          <cell r="G2623" t="str">
            <v>01</v>
          </cell>
          <cell r="H2623" t="str">
            <v>108</v>
          </cell>
          <cell r="I2623" t="str">
            <v>C03</v>
          </cell>
        </row>
        <row r="2624">
          <cell r="A2624" t="str">
            <v>3024</v>
          </cell>
          <cell r="B2624" t="str">
            <v>M</v>
          </cell>
          <cell r="C2624" t="str">
            <v>01</v>
          </cell>
          <cell r="D2624">
            <v>20010115</v>
          </cell>
          <cell r="E2624" t="str">
            <v>A</v>
          </cell>
          <cell r="F2624" t="str">
            <v>A8365</v>
          </cell>
          <cell r="G2624" t="str">
            <v>01</v>
          </cell>
          <cell r="H2624" t="str">
            <v>108</v>
          </cell>
          <cell r="I2624" t="str">
            <v>C03</v>
          </cell>
        </row>
        <row r="2625">
          <cell r="A2625" t="str">
            <v>3024</v>
          </cell>
          <cell r="B2625" t="str">
            <v>M</v>
          </cell>
          <cell r="C2625" t="str">
            <v>01</v>
          </cell>
          <cell r="D2625">
            <v>20010115</v>
          </cell>
          <cell r="E2625" t="str">
            <v>A</v>
          </cell>
          <cell r="F2625" t="str">
            <v>A8365</v>
          </cell>
          <cell r="G2625" t="str">
            <v>01</v>
          </cell>
          <cell r="H2625" t="str">
            <v>108</v>
          </cell>
          <cell r="I2625" t="str">
            <v>C03</v>
          </cell>
        </row>
        <row r="2626">
          <cell r="A2626" t="str">
            <v>3024</v>
          </cell>
          <cell r="B2626" t="str">
            <v>M</v>
          </cell>
          <cell r="C2626" t="str">
            <v>01</v>
          </cell>
          <cell r="D2626">
            <v>20010115</v>
          </cell>
          <cell r="E2626" t="str">
            <v>A</v>
          </cell>
          <cell r="F2626" t="str">
            <v>A8365</v>
          </cell>
          <cell r="G2626" t="str">
            <v>01</v>
          </cell>
          <cell r="H2626" t="str">
            <v>108</v>
          </cell>
          <cell r="I2626" t="str">
            <v>C03</v>
          </cell>
        </row>
        <row r="2627">
          <cell r="A2627" t="str">
            <v>3024</v>
          </cell>
          <cell r="B2627" t="str">
            <v>M</v>
          </cell>
          <cell r="C2627" t="str">
            <v>01</v>
          </cell>
          <cell r="D2627">
            <v>20010115</v>
          </cell>
          <cell r="E2627" t="str">
            <v>A</v>
          </cell>
          <cell r="F2627" t="str">
            <v>A8365</v>
          </cell>
          <cell r="G2627" t="str">
            <v>01</v>
          </cell>
          <cell r="H2627" t="str">
            <v>108</v>
          </cell>
          <cell r="I2627" t="str">
            <v>C03</v>
          </cell>
        </row>
        <row r="2628">
          <cell r="A2628" t="str">
            <v>3024</v>
          </cell>
          <cell r="B2628" t="str">
            <v>M</v>
          </cell>
          <cell r="C2628" t="str">
            <v>01</v>
          </cell>
          <cell r="D2628">
            <v>20010115</v>
          </cell>
          <cell r="E2628" t="str">
            <v>A</v>
          </cell>
          <cell r="F2628" t="str">
            <v>A8365</v>
          </cell>
          <cell r="G2628" t="str">
            <v>01</v>
          </cell>
          <cell r="H2628" t="str">
            <v>108</v>
          </cell>
          <cell r="I2628" t="str">
            <v>C03</v>
          </cell>
        </row>
        <row r="2629">
          <cell r="A2629" t="str">
            <v>3024</v>
          </cell>
          <cell r="B2629" t="str">
            <v>M</v>
          </cell>
          <cell r="C2629" t="str">
            <v>01</v>
          </cell>
          <cell r="D2629">
            <v>20010115</v>
          </cell>
          <cell r="E2629" t="str">
            <v>A</v>
          </cell>
          <cell r="F2629" t="str">
            <v>A8365</v>
          </cell>
          <cell r="G2629" t="str">
            <v>01</v>
          </cell>
          <cell r="H2629" t="str">
            <v>108</v>
          </cell>
          <cell r="I2629" t="str">
            <v>C05</v>
          </cell>
        </row>
        <row r="2630">
          <cell r="A2630" t="str">
            <v>3024</v>
          </cell>
          <cell r="B2630" t="str">
            <v>M</v>
          </cell>
          <cell r="C2630" t="str">
            <v>01</v>
          </cell>
          <cell r="D2630">
            <v>20010115</v>
          </cell>
          <cell r="E2630" t="str">
            <v>A</v>
          </cell>
          <cell r="F2630" t="str">
            <v>A8365</v>
          </cell>
          <cell r="G2630" t="str">
            <v>01</v>
          </cell>
          <cell r="H2630" t="str">
            <v>108</v>
          </cell>
          <cell r="I2630" t="str">
            <v>C05</v>
          </cell>
        </row>
        <row r="2631">
          <cell r="A2631" t="str">
            <v>3024</v>
          </cell>
          <cell r="B2631" t="str">
            <v>M</v>
          </cell>
          <cell r="C2631" t="str">
            <v>01</v>
          </cell>
          <cell r="D2631">
            <v>20010115</v>
          </cell>
          <cell r="E2631" t="str">
            <v>A</v>
          </cell>
          <cell r="F2631" t="str">
            <v>A8365</v>
          </cell>
          <cell r="G2631" t="str">
            <v>01</v>
          </cell>
          <cell r="H2631" t="str">
            <v>108</v>
          </cell>
          <cell r="I2631" t="str">
            <v>C05</v>
          </cell>
        </row>
        <row r="2632">
          <cell r="A2632" t="str">
            <v>3024</v>
          </cell>
          <cell r="B2632" t="str">
            <v>M</v>
          </cell>
          <cell r="C2632" t="str">
            <v>01</v>
          </cell>
          <cell r="D2632">
            <v>20010115</v>
          </cell>
          <cell r="E2632" t="str">
            <v>A</v>
          </cell>
          <cell r="F2632" t="str">
            <v>A8365</v>
          </cell>
          <cell r="G2632" t="str">
            <v>01</v>
          </cell>
          <cell r="H2632" t="str">
            <v>108</v>
          </cell>
          <cell r="I2632" t="str">
            <v>C05</v>
          </cell>
        </row>
        <row r="2633">
          <cell r="A2633" t="str">
            <v>3024</v>
          </cell>
          <cell r="B2633" t="str">
            <v>M</v>
          </cell>
          <cell r="C2633" t="str">
            <v>01</v>
          </cell>
          <cell r="D2633">
            <v>20010115</v>
          </cell>
          <cell r="E2633" t="str">
            <v>A</v>
          </cell>
          <cell r="F2633" t="str">
            <v>A8365</v>
          </cell>
          <cell r="G2633" t="str">
            <v>01</v>
          </cell>
          <cell r="H2633" t="str">
            <v>108</v>
          </cell>
          <cell r="I2633" t="str">
            <v>C05</v>
          </cell>
        </row>
        <row r="2634">
          <cell r="A2634" t="str">
            <v>3024</v>
          </cell>
          <cell r="B2634" t="str">
            <v>M</v>
          </cell>
          <cell r="C2634" t="str">
            <v>01</v>
          </cell>
          <cell r="D2634">
            <v>20010115</v>
          </cell>
          <cell r="E2634" t="str">
            <v>A</v>
          </cell>
          <cell r="F2634" t="str">
            <v>A8365</v>
          </cell>
          <cell r="G2634" t="str">
            <v>01</v>
          </cell>
          <cell r="H2634" t="str">
            <v>108</v>
          </cell>
          <cell r="I2634" t="str">
            <v>C05</v>
          </cell>
        </row>
        <row r="2635">
          <cell r="A2635" t="str">
            <v>3024</v>
          </cell>
          <cell r="B2635" t="str">
            <v>M</v>
          </cell>
          <cell r="C2635" t="str">
            <v>01</v>
          </cell>
          <cell r="D2635">
            <v>20010115</v>
          </cell>
          <cell r="E2635" t="str">
            <v>A</v>
          </cell>
          <cell r="F2635" t="str">
            <v>A8365</v>
          </cell>
          <cell r="G2635" t="str">
            <v>01</v>
          </cell>
          <cell r="H2635" t="str">
            <v>108</v>
          </cell>
          <cell r="I2635" t="str">
            <v>C05</v>
          </cell>
        </row>
        <row r="2636">
          <cell r="A2636" t="str">
            <v>3024</v>
          </cell>
          <cell r="B2636" t="str">
            <v>M</v>
          </cell>
          <cell r="C2636" t="str">
            <v>01</v>
          </cell>
          <cell r="D2636">
            <v>20010115</v>
          </cell>
          <cell r="E2636" t="str">
            <v>A</v>
          </cell>
          <cell r="F2636" t="str">
            <v>A8365</v>
          </cell>
          <cell r="G2636" t="str">
            <v>01</v>
          </cell>
          <cell r="H2636" t="str">
            <v>108</v>
          </cell>
          <cell r="I2636" t="str">
            <v>D01</v>
          </cell>
        </row>
        <row r="2637">
          <cell r="A2637" t="str">
            <v>3024</v>
          </cell>
          <cell r="B2637" t="str">
            <v>M</v>
          </cell>
          <cell r="C2637" t="str">
            <v>01</v>
          </cell>
          <cell r="D2637">
            <v>20010115</v>
          </cell>
          <cell r="E2637" t="str">
            <v>A</v>
          </cell>
          <cell r="F2637" t="str">
            <v>A8365</v>
          </cell>
          <cell r="G2637" t="str">
            <v>01</v>
          </cell>
          <cell r="H2637" t="str">
            <v>108</v>
          </cell>
          <cell r="I2637" t="str">
            <v>D01</v>
          </cell>
        </row>
        <row r="2638">
          <cell r="A2638" t="str">
            <v>3024</v>
          </cell>
          <cell r="B2638" t="str">
            <v>M</v>
          </cell>
          <cell r="C2638" t="str">
            <v>01</v>
          </cell>
          <cell r="D2638">
            <v>20010115</v>
          </cell>
          <cell r="E2638" t="str">
            <v>A</v>
          </cell>
          <cell r="F2638" t="str">
            <v>A8365</v>
          </cell>
          <cell r="G2638" t="str">
            <v>01</v>
          </cell>
          <cell r="H2638" t="str">
            <v>108</v>
          </cell>
          <cell r="I2638" t="str">
            <v>D01</v>
          </cell>
        </row>
        <row r="2639">
          <cell r="A2639" t="str">
            <v>3024</v>
          </cell>
          <cell r="B2639" t="str">
            <v>M</v>
          </cell>
          <cell r="C2639" t="str">
            <v>01</v>
          </cell>
          <cell r="D2639">
            <v>20010115</v>
          </cell>
          <cell r="E2639" t="str">
            <v>A</v>
          </cell>
          <cell r="F2639" t="str">
            <v>A8365</v>
          </cell>
          <cell r="G2639" t="str">
            <v>01</v>
          </cell>
          <cell r="H2639" t="str">
            <v>108</v>
          </cell>
          <cell r="I2639" t="str">
            <v>D01</v>
          </cell>
        </row>
        <row r="2640">
          <cell r="A2640" t="str">
            <v>3024</v>
          </cell>
          <cell r="B2640" t="str">
            <v>M</v>
          </cell>
          <cell r="C2640" t="str">
            <v>01</v>
          </cell>
          <cell r="D2640">
            <v>20010115</v>
          </cell>
          <cell r="E2640" t="str">
            <v>A</v>
          </cell>
          <cell r="F2640" t="str">
            <v>A8365</v>
          </cell>
          <cell r="G2640" t="str">
            <v>01</v>
          </cell>
          <cell r="H2640" t="str">
            <v>108</v>
          </cell>
          <cell r="I2640" t="str">
            <v>D01</v>
          </cell>
        </row>
        <row r="2641">
          <cell r="A2641" t="str">
            <v>3024</v>
          </cell>
          <cell r="B2641" t="str">
            <v>M</v>
          </cell>
          <cell r="C2641" t="str">
            <v>01</v>
          </cell>
          <cell r="D2641">
            <v>20010115</v>
          </cell>
          <cell r="E2641" t="str">
            <v>A</v>
          </cell>
          <cell r="F2641" t="str">
            <v>A8365</v>
          </cell>
          <cell r="G2641" t="str">
            <v>01</v>
          </cell>
          <cell r="H2641" t="str">
            <v>108</v>
          </cell>
          <cell r="I2641" t="str">
            <v>D01</v>
          </cell>
        </row>
        <row r="2642">
          <cell r="A2642" t="str">
            <v>3024</v>
          </cell>
          <cell r="B2642" t="str">
            <v>M</v>
          </cell>
          <cell r="C2642" t="str">
            <v>01</v>
          </cell>
          <cell r="D2642">
            <v>20010115</v>
          </cell>
          <cell r="E2642" t="str">
            <v>A</v>
          </cell>
          <cell r="F2642" t="str">
            <v>A8365</v>
          </cell>
          <cell r="G2642" t="str">
            <v>01</v>
          </cell>
          <cell r="H2642" t="str">
            <v>108</v>
          </cell>
          <cell r="I2642" t="str">
            <v>D01</v>
          </cell>
        </row>
        <row r="2643">
          <cell r="A2643" t="str">
            <v>3024</v>
          </cell>
          <cell r="B2643" t="str">
            <v>M</v>
          </cell>
          <cell r="C2643" t="str">
            <v>01</v>
          </cell>
          <cell r="D2643">
            <v>20010115</v>
          </cell>
          <cell r="E2643" t="str">
            <v>A</v>
          </cell>
          <cell r="F2643" t="str">
            <v>A8365</v>
          </cell>
          <cell r="G2643" t="str">
            <v>01</v>
          </cell>
          <cell r="H2643" t="str">
            <v>108</v>
          </cell>
          <cell r="I2643" t="str">
            <v>D01</v>
          </cell>
        </row>
        <row r="2644">
          <cell r="A2644" t="str">
            <v>3024</v>
          </cell>
          <cell r="B2644" t="str">
            <v>M</v>
          </cell>
          <cell r="C2644" t="str">
            <v>01</v>
          </cell>
          <cell r="D2644">
            <v>20010115</v>
          </cell>
          <cell r="E2644" t="str">
            <v>A</v>
          </cell>
          <cell r="F2644" t="str">
            <v>A8365</v>
          </cell>
          <cell r="G2644" t="str">
            <v>01</v>
          </cell>
          <cell r="H2644" t="str">
            <v>108</v>
          </cell>
          <cell r="I2644" t="str">
            <v>D01</v>
          </cell>
        </row>
        <row r="2645">
          <cell r="A2645" t="str">
            <v>3024</v>
          </cell>
          <cell r="B2645" t="str">
            <v>M</v>
          </cell>
          <cell r="C2645" t="str">
            <v>01</v>
          </cell>
          <cell r="D2645">
            <v>20010115</v>
          </cell>
          <cell r="E2645" t="str">
            <v>A</v>
          </cell>
          <cell r="F2645" t="str">
            <v>A8365</v>
          </cell>
          <cell r="G2645" t="str">
            <v>01</v>
          </cell>
          <cell r="H2645" t="str">
            <v>108</v>
          </cell>
          <cell r="I2645" t="str">
            <v>D01</v>
          </cell>
        </row>
        <row r="2646">
          <cell r="A2646" t="str">
            <v>3024</v>
          </cell>
          <cell r="B2646" t="str">
            <v>M</v>
          </cell>
          <cell r="C2646" t="str">
            <v>01</v>
          </cell>
          <cell r="D2646">
            <v>20010115</v>
          </cell>
          <cell r="E2646" t="str">
            <v>A</v>
          </cell>
          <cell r="F2646" t="str">
            <v>A8365</v>
          </cell>
          <cell r="G2646" t="str">
            <v>01</v>
          </cell>
          <cell r="H2646" t="str">
            <v>108</v>
          </cell>
          <cell r="I2646" t="str">
            <v>D01</v>
          </cell>
        </row>
        <row r="2647">
          <cell r="A2647" t="str">
            <v>3024</v>
          </cell>
          <cell r="B2647" t="str">
            <v>M</v>
          </cell>
          <cell r="C2647" t="str">
            <v>01</v>
          </cell>
          <cell r="D2647">
            <v>20010115</v>
          </cell>
          <cell r="E2647" t="str">
            <v>A</v>
          </cell>
          <cell r="F2647" t="str">
            <v>A8365</v>
          </cell>
          <cell r="G2647" t="str">
            <v>01</v>
          </cell>
          <cell r="H2647" t="str">
            <v>108</v>
          </cell>
          <cell r="I2647" t="str">
            <v>D01</v>
          </cell>
        </row>
        <row r="2648">
          <cell r="A2648" t="str">
            <v>3024</v>
          </cell>
          <cell r="B2648" t="str">
            <v>M</v>
          </cell>
          <cell r="C2648" t="str">
            <v>01</v>
          </cell>
          <cell r="D2648">
            <v>20010115</v>
          </cell>
          <cell r="E2648" t="str">
            <v>A</v>
          </cell>
          <cell r="F2648" t="str">
            <v>A8365</v>
          </cell>
          <cell r="G2648" t="str">
            <v>01</v>
          </cell>
          <cell r="H2648" t="str">
            <v>108</v>
          </cell>
          <cell r="I2648" t="str">
            <v>D01</v>
          </cell>
        </row>
        <row r="2649">
          <cell r="A2649" t="str">
            <v>3024</v>
          </cell>
          <cell r="B2649" t="str">
            <v>M</v>
          </cell>
          <cell r="C2649" t="str">
            <v>01</v>
          </cell>
          <cell r="D2649">
            <v>20010115</v>
          </cell>
          <cell r="E2649" t="str">
            <v>A</v>
          </cell>
          <cell r="F2649" t="str">
            <v>A8365</v>
          </cell>
          <cell r="G2649" t="str">
            <v>01</v>
          </cell>
          <cell r="H2649" t="str">
            <v>108</v>
          </cell>
          <cell r="I2649" t="str">
            <v>D01</v>
          </cell>
        </row>
        <row r="2650">
          <cell r="A2650" t="str">
            <v>3024</v>
          </cell>
          <cell r="B2650" t="str">
            <v>M</v>
          </cell>
          <cell r="C2650" t="str">
            <v>01</v>
          </cell>
          <cell r="D2650">
            <v>20010115</v>
          </cell>
          <cell r="E2650" t="str">
            <v>A</v>
          </cell>
          <cell r="F2650" t="str">
            <v>A8365</v>
          </cell>
          <cell r="G2650" t="str">
            <v>01</v>
          </cell>
          <cell r="H2650" t="str">
            <v>108</v>
          </cell>
          <cell r="I2650" t="str">
            <v>D01</v>
          </cell>
        </row>
        <row r="2651">
          <cell r="A2651" t="str">
            <v>3024</v>
          </cell>
          <cell r="B2651" t="str">
            <v>M</v>
          </cell>
          <cell r="C2651" t="str">
            <v>01</v>
          </cell>
          <cell r="D2651">
            <v>20010115</v>
          </cell>
          <cell r="E2651" t="str">
            <v>A</v>
          </cell>
          <cell r="F2651" t="str">
            <v>A8365</v>
          </cell>
          <cell r="G2651" t="str">
            <v>01</v>
          </cell>
          <cell r="H2651" t="str">
            <v>108</v>
          </cell>
          <cell r="I2651" t="str">
            <v>D01</v>
          </cell>
        </row>
        <row r="2652">
          <cell r="A2652" t="str">
            <v>3024</v>
          </cell>
          <cell r="B2652" t="str">
            <v>M</v>
          </cell>
          <cell r="C2652" t="str">
            <v>01</v>
          </cell>
          <cell r="D2652">
            <v>20010115</v>
          </cell>
          <cell r="E2652" t="str">
            <v>A</v>
          </cell>
          <cell r="F2652" t="str">
            <v>A8365</v>
          </cell>
          <cell r="G2652" t="str">
            <v>01</v>
          </cell>
          <cell r="H2652" t="str">
            <v>108</v>
          </cell>
          <cell r="I2652" t="str">
            <v>D01</v>
          </cell>
        </row>
        <row r="2653">
          <cell r="A2653" t="str">
            <v>3024</v>
          </cell>
          <cell r="B2653" t="str">
            <v>M</v>
          </cell>
          <cell r="C2653" t="str">
            <v>01</v>
          </cell>
          <cell r="D2653">
            <v>20010115</v>
          </cell>
          <cell r="E2653" t="str">
            <v>A</v>
          </cell>
          <cell r="F2653" t="str">
            <v>A8365</v>
          </cell>
          <cell r="G2653" t="str">
            <v>01</v>
          </cell>
          <cell r="H2653" t="str">
            <v>108</v>
          </cell>
          <cell r="I2653" t="str">
            <v>D01</v>
          </cell>
        </row>
        <row r="2654">
          <cell r="A2654" t="str">
            <v>3024</v>
          </cell>
          <cell r="B2654" t="str">
            <v>M</v>
          </cell>
          <cell r="C2654" t="str">
            <v>01</v>
          </cell>
          <cell r="D2654">
            <v>20010115</v>
          </cell>
          <cell r="E2654" t="str">
            <v>A</v>
          </cell>
          <cell r="F2654" t="str">
            <v>A8365</v>
          </cell>
          <cell r="G2654" t="str">
            <v>01</v>
          </cell>
          <cell r="H2654" t="str">
            <v>108</v>
          </cell>
          <cell r="I2654" t="str">
            <v>D01</v>
          </cell>
        </row>
        <row r="2655">
          <cell r="A2655" t="str">
            <v>3024</v>
          </cell>
          <cell r="B2655" t="str">
            <v>M</v>
          </cell>
          <cell r="C2655" t="str">
            <v>01</v>
          </cell>
          <cell r="D2655">
            <v>20010115</v>
          </cell>
          <cell r="E2655" t="str">
            <v>A</v>
          </cell>
          <cell r="F2655" t="str">
            <v>A8365</v>
          </cell>
          <cell r="G2655" t="str">
            <v>01</v>
          </cell>
          <cell r="H2655" t="str">
            <v>108</v>
          </cell>
          <cell r="I2655" t="str">
            <v>D01</v>
          </cell>
        </row>
        <row r="2656">
          <cell r="A2656" t="str">
            <v>3024</v>
          </cell>
          <cell r="B2656" t="str">
            <v>M</v>
          </cell>
          <cell r="C2656" t="str">
            <v>01</v>
          </cell>
          <cell r="D2656">
            <v>20010115</v>
          </cell>
          <cell r="E2656" t="str">
            <v>A</v>
          </cell>
          <cell r="F2656" t="str">
            <v>A8365</v>
          </cell>
          <cell r="G2656" t="str">
            <v>01</v>
          </cell>
          <cell r="H2656" t="str">
            <v>108</v>
          </cell>
          <cell r="I2656" t="str">
            <v>D01</v>
          </cell>
        </row>
        <row r="2657">
          <cell r="A2657" t="str">
            <v>3024</v>
          </cell>
          <cell r="B2657" t="str">
            <v>M</v>
          </cell>
          <cell r="C2657" t="str">
            <v>01</v>
          </cell>
          <cell r="D2657">
            <v>20010115</v>
          </cell>
          <cell r="E2657" t="str">
            <v>A</v>
          </cell>
          <cell r="F2657" t="str">
            <v>A8365</v>
          </cell>
          <cell r="G2657" t="str">
            <v>01</v>
          </cell>
          <cell r="H2657" t="str">
            <v>108</v>
          </cell>
          <cell r="I2657" t="str">
            <v>D01</v>
          </cell>
        </row>
        <row r="2658">
          <cell r="A2658" t="str">
            <v>3024</v>
          </cell>
          <cell r="B2658" t="str">
            <v>M</v>
          </cell>
          <cell r="C2658" t="str">
            <v>01</v>
          </cell>
          <cell r="D2658">
            <v>20010115</v>
          </cell>
          <cell r="E2658" t="str">
            <v>A</v>
          </cell>
          <cell r="F2658" t="str">
            <v>A8365</v>
          </cell>
          <cell r="G2658" t="str">
            <v>01</v>
          </cell>
          <cell r="H2658" t="str">
            <v>108</v>
          </cell>
          <cell r="I2658" t="str">
            <v>D01</v>
          </cell>
        </row>
        <row r="2659">
          <cell r="A2659" t="str">
            <v>3024</v>
          </cell>
          <cell r="B2659" t="str">
            <v>M</v>
          </cell>
          <cell r="C2659" t="str">
            <v>01</v>
          </cell>
          <cell r="D2659">
            <v>20010115</v>
          </cell>
          <cell r="E2659" t="str">
            <v>A</v>
          </cell>
          <cell r="F2659" t="str">
            <v>A8365</v>
          </cell>
          <cell r="G2659" t="str">
            <v>01</v>
          </cell>
          <cell r="H2659" t="str">
            <v>108</v>
          </cell>
          <cell r="I2659" t="str">
            <v>D06</v>
          </cell>
        </row>
        <row r="2660">
          <cell r="A2660" t="str">
            <v>3024</v>
          </cell>
          <cell r="B2660" t="str">
            <v>M</v>
          </cell>
          <cell r="C2660" t="str">
            <v>01</v>
          </cell>
          <cell r="D2660">
            <v>20010115</v>
          </cell>
          <cell r="E2660" t="str">
            <v>A</v>
          </cell>
          <cell r="F2660" t="str">
            <v>A8365</v>
          </cell>
          <cell r="G2660" t="str">
            <v>01</v>
          </cell>
          <cell r="H2660" t="str">
            <v>108</v>
          </cell>
          <cell r="I2660" t="str">
            <v>D06</v>
          </cell>
        </row>
        <row r="2661">
          <cell r="A2661" t="str">
            <v>3024</v>
          </cell>
          <cell r="B2661" t="str">
            <v>M</v>
          </cell>
          <cell r="C2661" t="str">
            <v>01</v>
          </cell>
          <cell r="D2661">
            <v>20010115</v>
          </cell>
          <cell r="E2661" t="str">
            <v>A</v>
          </cell>
          <cell r="F2661" t="str">
            <v>A8365</v>
          </cell>
          <cell r="G2661" t="str">
            <v>01</v>
          </cell>
          <cell r="H2661" t="str">
            <v>108</v>
          </cell>
          <cell r="I2661" t="str">
            <v>D06</v>
          </cell>
        </row>
        <row r="2662">
          <cell r="A2662" t="str">
            <v>3024</v>
          </cell>
          <cell r="B2662" t="str">
            <v>M</v>
          </cell>
          <cell r="C2662" t="str">
            <v>01</v>
          </cell>
          <cell r="D2662">
            <v>20010115</v>
          </cell>
          <cell r="E2662" t="str">
            <v>A</v>
          </cell>
          <cell r="F2662" t="str">
            <v>A8365</v>
          </cell>
          <cell r="G2662" t="str">
            <v>01</v>
          </cell>
          <cell r="H2662" t="str">
            <v>108</v>
          </cell>
          <cell r="I2662" t="str">
            <v>D06</v>
          </cell>
        </row>
        <row r="2663">
          <cell r="A2663" t="str">
            <v>3024</v>
          </cell>
          <cell r="B2663" t="str">
            <v>M</v>
          </cell>
          <cell r="C2663" t="str">
            <v>01</v>
          </cell>
          <cell r="D2663">
            <v>20010115</v>
          </cell>
          <cell r="E2663" t="str">
            <v>A</v>
          </cell>
          <cell r="F2663" t="str">
            <v>A8365</v>
          </cell>
          <cell r="G2663" t="str">
            <v>01</v>
          </cell>
          <cell r="H2663" t="str">
            <v>108</v>
          </cell>
          <cell r="I2663" t="str">
            <v>D06</v>
          </cell>
        </row>
        <row r="2664">
          <cell r="A2664" t="str">
            <v>3024</v>
          </cell>
          <cell r="B2664" t="str">
            <v>M</v>
          </cell>
          <cell r="C2664" t="str">
            <v>01</v>
          </cell>
          <cell r="D2664">
            <v>20010115</v>
          </cell>
          <cell r="E2664" t="str">
            <v>A</v>
          </cell>
          <cell r="F2664" t="str">
            <v>A8365</v>
          </cell>
          <cell r="G2664" t="str">
            <v>01</v>
          </cell>
          <cell r="H2664" t="str">
            <v>108</v>
          </cell>
          <cell r="I2664" t="str">
            <v>D06</v>
          </cell>
        </row>
        <row r="2665">
          <cell r="A2665" t="str">
            <v>3024</v>
          </cell>
          <cell r="B2665" t="str">
            <v>M</v>
          </cell>
          <cell r="C2665" t="str">
            <v>01</v>
          </cell>
          <cell r="D2665">
            <v>20010115</v>
          </cell>
          <cell r="E2665" t="str">
            <v>A</v>
          </cell>
          <cell r="F2665" t="str">
            <v>A8365</v>
          </cell>
          <cell r="G2665" t="str">
            <v>01</v>
          </cell>
          <cell r="H2665" t="str">
            <v>108</v>
          </cell>
          <cell r="I2665" t="str">
            <v>D06</v>
          </cell>
        </row>
        <row r="2666">
          <cell r="A2666" t="str">
            <v>3024</v>
          </cell>
          <cell r="B2666" t="str">
            <v>M</v>
          </cell>
          <cell r="C2666" t="str">
            <v>01</v>
          </cell>
          <cell r="D2666">
            <v>20010115</v>
          </cell>
          <cell r="E2666" t="str">
            <v>A</v>
          </cell>
          <cell r="F2666" t="str">
            <v>A8365</v>
          </cell>
          <cell r="G2666" t="str">
            <v>01</v>
          </cell>
          <cell r="H2666" t="str">
            <v>108</v>
          </cell>
          <cell r="I2666" t="str">
            <v>D06</v>
          </cell>
        </row>
        <row r="2667">
          <cell r="A2667" t="str">
            <v>3024</v>
          </cell>
          <cell r="B2667" t="str">
            <v>M</v>
          </cell>
          <cell r="C2667" t="str">
            <v>01</v>
          </cell>
          <cell r="D2667">
            <v>20010115</v>
          </cell>
          <cell r="E2667" t="str">
            <v>A</v>
          </cell>
          <cell r="F2667" t="str">
            <v>A8365</v>
          </cell>
          <cell r="G2667" t="str">
            <v>01</v>
          </cell>
          <cell r="H2667" t="str">
            <v>108</v>
          </cell>
          <cell r="I2667" t="str">
            <v>D06</v>
          </cell>
        </row>
        <row r="2668">
          <cell r="A2668" t="str">
            <v>3024</v>
          </cell>
          <cell r="B2668" t="str">
            <v>M</v>
          </cell>
          <cell r="C2668" t="str">
            <v>01</v>
          </cell>
          <cell r="D2668">
            <v>20010115</v>
          </cell>
          <cell r="E2668" t="str">
            <v>A</v>
          </cell>
          <cell r="F2668" t="str">
            <v>A8365</v>
          </cell>
          <cell r="G2668" t="str">
            <v>01</v>
          </cell>
          <cell r="H2668" t="str">
            <v>108</v>
          </cell>
          <cell r="I2668" t="str">
            <v>D06</v>
          </cell>
        </row>
        <row r="2669">
          <cell r="A2669" t="str">
            <v>3024</v>
          </cell>
          <cell r="B2669" t="str">
            <v>M</v>
          </cell>
          <cell r="C2669" t="str">
            <v>01</v>
          </cell>
          <cell r="D2669">
            <v>20010115</v>
          </cell>
          <cell r="E2669" t="str">
            <v>A</v>
          </cell>
          <cell r="F2669" t="str">
            <v>A8365</v>
          </cell>
          <cell r="G2669" t="str">
            <v>01</v>
          </cell>
          <cell r="H2669" t="str">
            <v>108</v>
          </cell>
          <cell r="I2669" t="str">
            <v>D06</v>
          </cell>
        </row>
        <row r="2670">
          <cell r="A2670" t="str">
            <v>3024</v>
          </cell>
          <cell r="B2670" t="str">
            <v>M</v>
          </cell>
          <cell r="C2670" t="str">
            <v>01</v>
          </cell>
          <cell r="D2670">
            <v>20010115</v>
          </cell>
          <cell r="E2670" t="str">
            <v>A</v>
          </cell>
          <cell r="F2670" t="str">
            <v>A8365</v>
          </cell>
          <cell r="G2670" t="str">
            <v>01</v>
          </cell>
          <cell r="H2670" t="str">
            <v>108</v>
          </cell>
          <cell r="I2670" t="str">
            <v>E02</v>
          </cell>
        </row>
        <row r="2671">
          <cell r="A2671" t="str">
            <v>3024</v>
          </cell>
          <cell r="B2671" t="str">
            <v>M</v>
          </cell>
          <cell r="C2671" t="str">
            <v>01</v>
          </cell>
          <cell r="D2671">
            <v>20010115</v>
          </cell>
          <cell r="E2671" t="str">
            <v>A</v>
          </cell>
          <cell r="F2671" t="str">
            <v>A8365</v>
          </cell>
          <cell r="G2671" t="str">
            <v>01</v>
          </cell>
          <cell r="H2671" t="str">
            <v>108</v>
          </cell>
          <cell r="I2671" t="str">
            <v>E02</v>
          </cell>
        </row>
        <row r="2672">
          <cell r="A2672" t="str">
            <v>3024</v>
          </cell>
          <cell r="B2672" t="str">
            <v>M</v>
          </cell>
          <cell r="C2672" t="str">
            <v>01</v>
          </cell>
          <cell r="D2672">
            <v>20010115</v>
          </cell>
          <cell r="E2672" t="str">
            <v>A</v>
          </cell>
          <cell r="F2672" t="str">
            <v>A8365</v>
          </cell>
          <cell r="G2672" t="str">
            <v>01</v>
          </cell>
          <cell r="H2672" t="str">
            <v>108</v>
          </cell>
          <cell r="I2672" t="str">
            <v>E02</v>
          </cell>
        </row>
        <row r="2673">
          <cell r="A2673" t="str">
            <v>3024</v>
          </cell>
          <cell r="B2673" t="str">
            <v>M</v>
          </cell>
          <cell r="C2673" t="str">
            <v>01</v>
          </cell>
          <cell r="D2673">
            <v>20010115</v>
          </cell>
          <cell r="E2673" t="str">
            <v>A</v>
          </cell>
          <cell r="F2673" t="str">
            <v>A8365</v>
          </cell>
          <cell r="G2673" t="str">
            <v>01</v>
          </cell>
          <cell r="H2673" t="str">
            <v>108</v>
          </cell>
          <cell r="I2673" t="str">
            <v>E02</v>
          </cell>
        </row>
        <row r="2674">
          <cell r="A2674" t="str">
            <v>3024</v>
          </cell>
          <cell r="B2674" t="str">
            <v>M</v>
          </cell>
          <cell r="C2674" t="str">
            <v>01</v>
          </cell>
          <cell r="D2674">
            <v>20010115</v>
          </cell>
          <cell r="E2674" t="str">
            <v>A</v>
          </cell>
          <cell r="F2674" t="str">
            <v>A8365</v>
          </cell>
          <cell r="G2674" t="str">
            <v>01</v>
          </cell>
          <cell r="H2674" t="str">
            <v>108</v>
          </cell>
          <cell r="I2674" t="str">
            <v>E02</v>
          </cell>
        </row>
        <row r="2675">
          <cell r="A2675" t="str">
            <v>3024</v>
          </cell>
          <cell r="B2675" t="str">
            <v>M</v>
          </cell>
          <cell r="C2675" t="str">
            <v>01</v>
          </cell>
          <cell r="D2675">
            <v>20010115</v>
          </cell>
          <cell r="E2675" t="str">
            <v>A</v>
          </cell>
          <cell r="F2675" t="str">
            <v>A8365</v>
          </cell>
          <cell r="G2675" t="str">
            <v>01</v>
          </cell>
          <cell r="H2675" t="str">
            <v>108</v>
          </cell>
          <cell r="I2675" t="str">
            <v>E02</v>
          </cell>
        </row>
        <row r="2676">
          <cell r="A2676" t="str">
            <v>3024</v>
          </cell>
          <cell r="B2676" t="str">
            <v>M</v>
          </cell>
          <cell r="C2676" t="str">
            <v>01</v>
          </cell>
          <cell r="D2676">
            <v>20010115</v>
          </cell>
          <cell r="E2676" t="str">
            <v>A</v>
          </cell>
          <cell r="F2676" t="str">
            <v>A8365</v>
          </cell>
          <cell r="G2676" t="str">
            <v>01</v>
          </cell>
          <cell r="H2676" t="str">
            <v>108</v>
          </cell>
          <cell r="I2676" t="str">
            <v>E02</v>
          </cell>
        </row>
        <row r="2677">
          <cell r="A2677" t="str">
            <v>3024</v>
          </cell>
          <cell r="B2677" t="str">
            <v>M</v>
          </cell>
          <cell r="C2677" t="str">
            <v>01</v>
          </cell>
          <cell r="D2677">
            <v>20010115</v>
          </cell>
          <cell r="E2677" t="str">
            <v>A</v>
          </cell>
          <cell r="F2677" t="str">
            <v>A8365</v>
          </cell>
          <cell r="G2677" t="str">
            <v>01</v>
          </cell>
          <cell r="H2677" t="str">
            <v>108</v>
          </cell>
          <cell r="I2677" t="str">
            <v>E02</v>
          </cell>
        </row>
        <row r="2678">
          <cell r="A2678" t="str">
            <v>3024</v>
          </cell>
          <cell r="B2678" t="str">
            <v>M</v>
          </cell>
          <cell r="C2678" t="str">
            <v>01</v>
          </cell>
          <cell r="D2678">
            <v>20010115</v>
          </cell>
          <cell r="E2678" t="str">
            <v>A</v>
          </cell>
          <cell r="F2678" t="str">
            <v>A8365</v>
          </cell>
          <cell r="G2678" t="str">
            <v>01</v>
          </cell>
          <cell r="H2678" t="str">
            <v>108</v>
          </cell>
          <cell r="I2678" t="str">
            <v>E02</v>
          </cell>
        </row>
        <row r="2679">
          <cell r="A2679" t="str">
            <v>3024</v>
          </cell>
          <cell r="B2679" t="str">
            <v>M</v>
          </cell>
          <cell r="C2679" t="str">
            <v>01</v>
          </cell>
          <cell r="D2679">
            <v>20010115</v>
          </cell>
          <cell r="E2679" t="str">
            <v>A</v>
          </cell>
          <cell r="F2679" t="str">
            <v>A8365</v>
          </cell>
          <cell r="G2679" t="str">
            <v>01</v>
          </cell>
          <cell r="H2679" t="str">
            <v>108</v>
          </cell>
          <cell r="I2679" t="str">
            <v>E02</v>
          </cell>
        </row>
        <row r="2680">
          <cell r="A2680" t="str">
            <v>3024</v>
          </cell>
          <cell r="B2680" t="str">
            <v>M</v>
          </cell>
          <cell r="C2680" t="str">
            <v>01</v>
          </cell>
          <cell r="D2680">
            <v>20010115</v>
          </cell>
          <cell r="E2680" t="str">
            <v>A</v>
          </cell>
          <cell r="F2680" t="str">
            <v>A8365</v>
          </cell>
          <cell r="G2680" t="str">
            <v>01</v>
          </cell>
          <cell r="H2680" t="str">
            <v>108</v>
          </cell>
          <cell r="I2680" t="str">
            <v>E02</v>
          </cell>
        </row>
        <row r="2681">
          <cell r="A2681" t="str">
            <v>3024</v>
          </cell>
          <cell r="B2681" t="str">
            <v>M</v>
          </cell>
          <cell r="C2681" t="str">
            <v>01</v>
          </cell>
          <cell r="D2681">
            <v>20010115</v>
          </cell>
          <cell r="E2681" t="str">
            <v>A</v>
          </cell>
          <cell r="F2681" t="str">
            <v>A8365</v>
          </cell>
          <cell r="G2681" t="str">
            <v>01</v>
          </cell>
          <cell r="H2681" t="str">
            <v>108</v>
          </cell>
          <cell r="I2681" t="str">
            <v>E02</v>
          </cell>
        </row>
        <row r="2682">
          <cell r="A2682" t="str">
            <v>3024</v>
          </cell>
          <cell r="B2682" t="str">
            <v>M</v>
          </cell>
          <cell r="C2682" t="str">
            <v>01</v>
          </cell>
          <cell r="D2682">
            <v>20010115</v>
          </cell>
          <cell r="E2682" t="str">
            <v>A</v>
          </cell>
          <cell r="F2682" t="str">
            <v>A8365</v>
          </cell>
          <cell r="G2682" t="str">
            <v>01</v>
          </cell>
          <cell r="H2682" t="str">
            <v>108</v>
          </cell>
          <cell r="I2682" t="str">
            <v>E02</v>
          </cell>
        </row>
        <row r="2683">
          <cell r="A2683" t="str">
            <v>3024</v>
          </cell>
          <cell r="B2683" t="str">
            <v>M</v>
          </cell>
          <cell r="C2683" t="str">
            <v>01</v>
          </cell>
          <cell r="D2683">
            <v>20010115</v>
          </cell>
          <cell r="E2683" t="str">
            <v>A</v>
          </cell>
          <cell r="F2683" t="str">
            <v>A8365</v>
          </cell>
          <cell r="G2683" t="str">
            <v>01</v>
          </cell>
          <cell r="H2683" t="str">
            <v>108</v>
          </cell>
          <cell r="I2683" t="str">
            <v>E02</v>
          </cell>
        </row>
        <row r="2684">
          <cell r="A2684" t="str">
            <v>3024</v>
          </cell>
          <cell r="B2684" t="str">
            <v>M</v>
          </cell>
          <cell r="C2684" t="str">
            <v>01</v>
          </cell>
          <cell r="D2684">
            <v>20010115</v>
          </cell>
          <cell r="E2684" t="str">
            <v>A</v>
          </cell>
          <cell r="F2684" t="str">
            <v>A8365</v>
          </cell>
          <cell r="G2684" t="str">
            <v>01</v>
          </cell>
          <cell r="H2684" t="str">
            <v>108</v>
          </cell>
          <cell r="I2684" t="str">
            <v>E02</v>
          </cell>
        </row>
        <row r="2685">
          <cell r="A2685" t="str">
            <v>3024</v>
          </cell>
          <cell r="B2685" t="str">
            <v>M</v>
          </cell>
          <cell r="C2685" t="str">
            <v>01</v>
          </cell>
          <cell r="D2685">
            <v>20010115</v>
          </cell>
          <cell r="E2685" t="str">
            <v>A</v>
          </cell>
          <cell r="F2685" t="str">
            <v>A8365</v>
          </cell>
          <cell r="G2685" t="str">
            <v>01</v>
          </cell>
          <cell r="H2685" t="str">
            <v>108</v>
          </cell>
          <cell r="I2685" t="str">
            <v>E02</v>
          </cell>
        </row>
        <row r="2686">
          <cell r="A2686" t="str">
            <v>3024</v>
          </cell>
          <cell r="B2686" t="str">
            <v>M</v>
          </cell>
          <cell r="C2686" t="str">
            <v>01</v>
          </cell>
          <cell r="D2686">
            <v>20010115</v>
          </cell>
          <cell r="E2686" t="str">
            <v>A</v>
          </cell>
          <cell r="F2686" t="str">
            <v>A8365</v>
          </cell>
          <cell r="G2686" t="str">
            <v>01</v>
          </cell>
          <cell r="H2686" t="str">
            <v>108</v>
          </cell>
          <cell r="I2686" t="str">
            <v>E02</v>
          </cell>
        </row>
        <row r="2687">
          <cell r="A2687" t="str">
            <v>3024</v>
          </cell>
          <cell r="B2687" t="str">
            <v>M</v>
          </cell>
          <cell r="C2687" t="str">
            <v>01</v>
          </cell>
          <cell r="D2687">
            <v>20010115</v>
          </cell>
          <cell r="E2687" t="str">
            <v>A</v>
          </cell>
          <cell r="F2687" t="str">
            <v>A8365</v>
          </cell>
          <cell r="G2687" t="str">
            <v>01</v>
          </cell>
          <cell r="H2687" t="str">
            <v>108</v>
          </cell>
          <cell r="I2687" t="str">
            <v>E02</v>
          </cell>
        </row>
        <row r="2688">
          <cell r="A2688" t="str">
            <v>3024</v>
          </cell>
          <cell r="B2688" t="str">
            <v>M</v>
          </cell>
          <cell r="C2688" t="str">
            <v>01</v>
          </cell>
          <cell r="D2688">
            <v>20010115</v>
          </cell>
          <cell r="E2688" t="str">
            <v>A</v>
          </cell>
          <cell r="F2688" t="str">
            <v>A8365</v>
          </cell>
          <cell r="G2688" t="str">
            <v>01</v>
          </cell>
          <cell r="H2688" t="str">
            <v>108</v>
          </cell>
          <cell r="I2688" t="str">
            <v>E02</v>
          </cell>
        </row>
        <row r="2689">
          <cell r="A2689" t="str">
            <v>3024</v>
          </cell>
          <cell r="B2689" t="str">
            <v>M</v>
          </cell>
          <cell r="C2689" t="str">
            <v>01</v>
          </cell>
          <cell r="D2689">
            <v>20010115</v>
          </cell>
          <cell r="E2689" t="str">
            <v>A</v>
          </cell>
          <cell r="F2689" t="str">
            <v>A8365</v>
          </cell>
          <cell r="G2689" t="str">
            <v>01</v>
          </cell>
          <cell r="H2689" t="str">
            <v>108</v>
          </cell>
          <cell r="I2689" t="str">
            <v>E02</v>
          </cell>
        </row>
        <row r="2690">
          <cell r="A2690" t="str">
            <v>3024</v>
          </cell>
          <cell r="B2690" t="str">
            <v>M</v>
          </cell>
          <cell r="C2690" t="str">
            <v>01</v>
          </cell>
          <cell r="D2690">
            <v>20010115</v>
          </cell>
          <cell r="E2690" t="str">
            <v>A</v>
          </cell>
          <cell r="F2690" t="str">
            <v>A8365</v>
          </cell>
          <cell r="G2690" t="str">
            <v>01</v>
          </cell>
          <cell r="H2690" t="str">
            <v>108</v>
          </cell>
          <cell r="I2690" t="str">
            <v>E02</v>
          </cell>
        </row>
        <row r="2691">
          <cell r="A2691" t="str">
            <v>3024</v>
          </cell>
          <cell r="B2691" t="str">
            <v>M</v>
          </cell>
          <cell r="C2691" t="str">
            <v>01</v>
          </cell>
          <cell r="D2691">
            <v>20010115</v>
          </cell>
          <cell r="E2691" t="str">
            <v>A</v>
          </cell>
          <cell r="F2691" t="str">
            <v>A8365</v>
          </cell>
          <cell r="G2691" t="str">
            <v>01</v>
          </cell>
          <cell r="H2691" t="str">
            <v>108</v>
          </cell>
          <cell r="I2691" t="str">
            <v>E02</v>
          </cell>
        </row>
        <row r="2692">
          <cell r="A2692" t="str">
            <v>3024</v>
          </cell>
          <cell r="B2692" t="str">
            <v>M</v>
          </cell>
          <cell r="C2692" t="str">
            <v>01</v>
          </cell>
          <cell r="D2692">
            <v>20010115</v>
          </cell>
          <cell r="E2692" t="str">
            <v>A</v>
          </cell>
          <cell r="F2692" t="str">
            <v>A8365</v>
          </cell>
          <cell r="G2692" t="str">
            <v>01</v>
          </cell>
          <cell r="H2692" t="str">
            <v>108</v>
          </cell>
          <cell r="I2692" t="str">
            <v>E03</v>
          </cell>
        </row>
        <row r="2693">
          <cell r="A2693" t="str">
            <v>3024</v>
          </cell>
          <cell r="B2693" t="str">
            <v>M</v>
          </cell>
          <cell r="C2693" t="str">
            <v>01</v>
          </cell>
          <cell r="D2693">
            <v>20010115</v>
          </cell>
          <cell r="E2693" t="str">
            <v>A</v>
          </cell>
          <cell r="F2693" t="str">
            <v>A8365</v>
          </cell>
          <cell r="G2693" t="str">
            <v>01</v>
          </cell>
          <cell r="H2693" t="str">
            <v>108</v>
          </cell>
          <cell r="I2693" t="str">
            <v>E03</v>
          </cell>
        </row>
        <row r="2694">
          <cell r="A2694" t="str">
            <v>3024</v>
          </cell>
          <cell r="B2694" t="str">
            <v>M</v>
          </cell>
          <cell r="C2694" t="str">
            <v>01</v>
          </cell>
          <cell r="D2694">
            <v>20010115</v>
          </cell>
          <cell r="E2694" t="str">
            <v>A</v>
          </cell>
          <cell r="F2694" t="str">
            <v>A8365</v>
          </cell>
          <cell r="G2694" t="str">
            <v>01</v>
          </cell>
          <cell r="H2694" t="str">
            <v>108</v>
          </cell>
          <cell r="I2694" t="str">
            <v>E03</v>
          </cell>
        </row>
        <row r="2695">
          <cell r="A2695" t="str">
            <v>3024</v>
          </cell>
          <cell r="B2695" t="str">
            <v>M</v>
          </cell>
          <cell r="C2695" t="str">
            <v>01</v>
          </cell>
          <cell r="D2695">
            <v>20010115</v>
          </cell>
          <cell r="E2695" t="str">
            <v>A</v>
          </cell>
          <cell r="F2695" t="str">
            <v>A8365</v>
          </cell>
          <cell r="G2695" t="str">
            <v>01</v>
          </cell>
          <cell r="H2695" t="str">
            <v>108</v>
          </cell>
          <cell r="I2695" t="str">
            <v>E03</v>
          </cell>
        </row>
        <row r="2696">
          <cell r="A2696" t="str">
            <v>3024</v>
          </cell>
          <cell r="B2696" t="str">
            <v>M</v>
          </cell>
          <cell r="C2696" t="str">
            <v>01</v>
          </cell>
          <cell r="D2696">
            <v>20010115</v>
          </cell>
          <cell r="E2696" t="str">
            <v>A</v>
          </cell>
          <cell r="F2696" t="str">
            <v>A8365</v>
          </cell>
          <cell r="G2696" t="str">
            <v>01</v>
          </cell>
          <cell r="H2696" t="str">
            <v>108</v>
          </cell>
          <cell r="I2696" t="str">
            <v>E03</v>
          </cell>
        </row>
        <row r="2697">
          <cell r="A2697" t="str">
            <v>3024</v>
          </cell>
          <cell r="B2697" t="str">
            <v>M</v>
          </cell>
          <cell r="C2697" t="str">
            <v>01</v>
          </cell>
          <cell r="D2697">
            <v>20010115</v>
          </cell>
          <cell r="E2697" t="str">
            <v>A</v>
          </cell>
          <cell r="F2697" t="str">
            <v>A8365</v>
          </cell>
          <cell r="G2697" t="str">
            <v>01</v>
          </cell>
          <cell r="H2697" t="str">
            <v>108</v>
          </cell>
          <cell r="I2697" t="str">
            <v>E03</v>
          </cell>
        </row>
        <row r="2698">
          <cell r="A2698" t="str">
            <v>3024</v>
          </cell>
          <cell r="B2698" t="str">
            <v>M</v>
          </cell>
          <cell r="C2698" t="str">
            <v>01</v>
          </cell>
          <cell r="D2698">
            <v>20010115</v>
          </cell>
          <cell r="E2698" t="str">
            <v>A</v>
          </cell>
          <cell r="F2698" t="str">
            <v>A8365</v>
          </cell>
          <cell r="G2698" t="str">
            <v>01</v>
          </cell>
          <cell r="H2698" t="str">
            <v>108</v>
          </cell>
          <cell r="I2698" t="str">
            <v>E03</v>
          </cell>
        </row>
        <row r="2699">
          <cell r="A2699" t="str">
            <v>3024</v>
          </cell>
          <cell r="B2699" t="str">
            <v>M</v>
          </cell>
          <cell r="C2699" t="str">
            <v>01</v>
          </cell>
          <cell r="D2699">
            <v>20010115</v>
          </cell>
          <cell r="E2699" t="str">
            <v>A</v>
          </cell>
          <cell r="F2699" t="str">
            <v>A8365</v>
          </cell>
          <cell r="G2699" t="str">
            <v>01</v>
          </cell>
          <cell r="H2699" t="str">
            <v>108</v>
          </cell>
          <cell r="I2699" t="str">
            <v>E03</v>
          </cell>
        </row>
        <row r="2700">
          <cell r="A2700" t="str">
            <v>3024</v>
          </cell>
          <cell r="B2700" t="str">
            <v>M</v>
          </cell>
          <cell r="C2700" t="str">
            <v>01</v>
          </cell>
          <cell r="D2700">
            <v>20010115</v>
          </cell>
          <cell r="E2700" t="str">
            <v>A</v>
          </cell>
          <cell r="F2700" t="str">
            <v>A8365</v>
          </cell>
          <cell r="G2700" t="str">
            <v>01</v>
          </cell>
          <cell r="H2700" t="str">
            <v>108</v>
          </cell>
          <cell r="I2700" t="str">
            <v>E03</v>
          </cell>
        </row>
        <row r="2701">
          <cell r="A2701" t="str">
            <v>3024</v>
          </cell>
          <cell r="B2701" t="str">
            <v>M</v>
          </cell>
          <cell r="C2701" t="str">
            <v>01</v>
          </cell>
          <cell r="D2701">
            <v>20010115</v>
          </cell>
          <cell r="E2701" t="str">
            <v>A</v>
          </cell>
          <cell r="F2701" t="str">
            <v>A8365</v>
          </cell>
          <cell r="G2701" t="str">
            <v>01</v>
          </cell>
          <cell r="H2701" t="str">
            <v>108</v>
          </cell>
          <cell r="I2701" t="str">
            <v>E03</v>
          </cell>
        </row>
        <row r="2702">
          <cell r="A2702" t="str">
            <v>3024</v>
          </cell>
          <cell r="B2702" t="str">
            <v>M</v>
          </cell>
          <cell r="C2702" t="str">
            <v>01</v>
          </cell>
          <cell r="D2702">
            <v>20010115</v>
          </cell>
          <cell r="E2702" t="str">
            <v>A</v>
          </cell>
          <cell r="F2702" t="str">
            <v>A8365</v>
          </cell>
          <cell r="G2702" t="str">
            <v>01</v>
          </cell>
          <cell r="H2702" t="str">
            <v>108</v>
          </cell>
          <cell r="I2702" t="str">
            <v>E03</v>
          </cell>
        </row>
        <row r="2703">
          <cell r="A2703" t="str">
            <v>3024</v>
          </cell>
          <cell r="B2703" t="str">
            <v>M</v>
          </cell>
          <cell r="C2703" t="str">
            <v>01</v>
          </cell>
          <cell r="D2703">
            <v>20010115</v>
          </cell>
          <cell r="E2703" t="str">
            <v>A</v>
          </cell>
          <cell r="F2703" t="str">
            <v>A8365</v>
          </cell>
          <cell r="G2703" t="str">
            <v>01</v>
          </cell>
          <cell r="H2703" t="str">
            <v>108</v>
          </cell>
          <cell r="I2703" t="str">
            <v>E03</v>
          </cell>
        </row>
        <row r="2704">
          <cell r="A2704" t="str">
            <v>3024</v>
          </cell>
          <cell r="B2704" t="str">
            <v>M</v>
          </cell>
          <cell r="C2704" t="str">
            <v>01</v>
          </cell>
          <cell r="D2704">
            <v>20010115</v>
          </cell>
          <cell r="E2704" t="str">
            <v>A</v>
          </cell>
          <cell r="F2704" t="str">
            <v>A8365</v>
          </cell>
          <cell r="G2704" t="str">
            <v>01</v>
          </cell>
          <cell r="H2704" t="str">
            <v>108</v>
          </cell>
          <cell r="I2704" t="str">
            <v>E03</v>
          </cell>
        </row>
        <row r="2705">
          <cell r="A2705" t="str">
            <v>3024</v>
          </cell>
          <cell r="B2705" t="str">
            <v>M</v>
          </cell>
          <cell r="C2705" t="str">
            <v>01</v>
          </cell>
          <cell r="D2705">
            <v>20010115</v>
          </cell>
          <cell r="E2705" t="str">
            <v>A</v>
          </cell>
          <cell r="F2705" t="str">
            <v>A8365</v>
          </cell>
          <cell r="G2705" t="str">
            <v>01</v>
          </cell>
          <cell r="H2705" t="str">
            <v>108</v>
          </cell>
          <cell r="I2705" t="str">
            <v>E03</v>
          </cell>
        </row>
        <row r="2706">
          <cell r="A2706" t="str">
            <v>3024</v>
          </cell>
          <cell r="B2706" t="str">
            <v>M</v>
          </cell>
          <cell r="C2706" t="str">
            <v>01</v>
          </cell>
          <cell r="D2706">
            <v>20010115</v>
          </cell>
          <cell r="E2706" t="str">
            <v>A</v>
          </cell>
          <cell r="F2706" t="str">
            <v>A8365</v>
          </cell>
          <cell r="G2706" t="str">
            <v>01</v>
          </cell>
          <cell r="H2706" t="str">
            <v>108</v>
          </cell>
          <cell r="I2706" t="str">
            <v>E03</v>
          </cell>
        </row>
        <row r="2707">
          <cell r="A2707" t="str">
            <v>3024</v>
          </cell>
          <cell r="B2707" t="str">
            <v>M</v>
          </cell>
          <cell r="C2707" t="str">
            <v>01</v>
          </cell>
          <cell r="D2707">
            <v>20010115</v>
          </cell>
          <cell r="E2707" t="str">
            <v>A</v>
          </cell>
          <cell r="F2707" t="str">
            <v>A8365</v>
          </cell>
          <cell r="G2707" t="str">
            <v>01</v>
          </cell>
          <cell r="H2707" t="str">
            <v>108</v>
          </cell>
          <cell r="I2707" t="str">
            <v>E03</v>
          </cell>
        </row>
        <row r="2708">
          <cell r="A2708" t="str">
            <v>3024</v>
          </cell>
          <cell r="B2708" t="str">
            <v>M</v>
          </cell>
          <cell r="C2708" t="str">
            <v>01</v>
          </cell>
          <cell r="D2708">
            <v>20010115</v>
          </cell>
          <cell r="E2708" t="str">
            <v>A</v>
          </cell>
          <cell r="F2708" t="str">
            <v>A8365</v>
          </cell>
          <cell r="G2708" t="str">
            <v>01</v>
          </cell>
          <cell r="H2708" t="str">
            <v>108</v>
          </cell>
          <cell r="I2708" t="str">
            <v>E03</v>
          </cell>
        </row>
        <row r="2709">
          <cell r="A2709" t="str">
            <v>3024</v>
          </cell>
          <cell r="B2709" t="str">
            <v>M</v>
          </cell>
          <cell r="C2709" t="str">
            <v>01</v>
          </cell>
          <cell r="D2709">
            <v>20010115</v>
          </cell>
          <cell r="E2709" t="str">
            <v>A</v>
          </cell>
          <cell r="F2709" t="str">
            <v>A8365</v>
          </cell>
          <cell r="G2709" t="str">
            <v>01</v>
          </cell>
          <cell r="H2709" t="str">
            <v>108</v>
          </cell>
          <cell r="I2709" t="str">
            <v>E03</v>
          </cell>
        </row>
        <row r="2710">
          <cell r="A2710" t="str">
            <v>3024</v>
          </cell>
          <cell r="B2710" t="str">
            <v>M</v>
          </cell>
          <cell r="C2710" t="str">
            <v>01</v>
          </cell>
          <cell r="D2710">
            <v>20010115</v>
          </cell>
          <cell r="E2710" t="str">
            <v>A</v>
          </cell>
          <cell r="F2710" t="str">
            <v>A8365</v>
          </cell>
          <cell r="G2710" t="str">
            <v>01</v>
          </cell>
          <cell r="H2710" t="str">
            <v>108</v>
          </cell>
          <cell r="I2710" t="str">
            <v>E03</v>
          </cell>
        </row>
        <row r="2711">
          <cell r="A2711" t="str">
            <v>3024</v>
          </cell>
          <cell r="B2711" t="str">
            <v>M</v>
          </cell>
          <cell r="C2711" t="str">
            <v>01</v>
          </cell>
          <cell r="D2711">
            <v>20010115</v>
          </cell>
          <cell r="E2711" t="str">
            <v>A</v>
          </cell>
          <cell r="F2711" t="str">
            <v>A8365</v>
          </cell>
          <cell r="G2711" t="str">
            <v>01</v>
          </cell>
          <cell r="H2711" t="str">
            <v>108</v>
          </cell>
          <cell r="I2711" t="str">
            <v>E03</v>
          </cell>
        </row>
        <row r="2712">
          <cell r="A2712" t="str">
            <v>3024</v>
          </cell>
          <cell r="B2712" t="str">
            <v>M</v>
          </cell>
          <cell r="C2712" t="str">
            <v>01</v>
          </cell>
          <cell r="D2712">
            <v>20010115</v>
          </cell>
          <cell r="E2712" t="str">
            <v>A</v>
          </cell>
          <cell r="F2712" t="str">
            <v>A8365</v>
          </cell>
          <cell r="G2712" t="str">
            <v>01</v>
          </cell>
          <cell r="H2712" t="str">
            <v>108</v>
          </cell>
          <cell r="I2712" t="str">
            <v>E03</v>
          </cell>
        </row>
        <row r="2713">
          <cell r="A2713" t="str">
            <v>3024</v>
          </cell>
          <cell r="B2713" t="str">
            <v>M</v>
          </cell>
          <cell r="C2713" t="str">
            <v>01</v>
          </cell>
          <cell r="D2713">
            <v>20010115</v>
          </cell>
          <cell r="E2713" t="str">
            <v>A</v>
          </cell>
          <cell r="F2713" t="str">
            <v>A8365</v>
          </cell>
          <cell r="G2713" t="str">
            <v>01</v>
          </cell>
          <cell r="H2713" t="str">
            <v>108</v>
          </cell>
          <cell r="I2713" t="str">
            <v>E03</v>
          </cell>
        </row>
        <row r="2714">
          <cell r="A2714" t="str">
            <v>3024</v>
          </cell>
          <cell r="B2714" t="str">
            <v>M</v>
          </cell>
          <cell r="C2714" t="str">
            <v>01</v>
          </cell>
          <cell r="D2714">
            <v>20010115</v>
          </cell>
          <cell r="E2714" t="str">
            <v>A</v>
          </cell>
          <cell r="F2714" t="str">
            <v>A8365</v>
          </cell>
          <cell r="G2714" t="str">
            <v>01</v>
          </cell>
          <cell r="H2714" t="str">
            <v>108</v>
          </cell>
          <cell r="I2714" t="str">
            <v>E03</v>
          </cell>
        </row>
        <row r="2715">
          <cell r="A2715" t="str">
            <v>3024</v>
          </cell>
          <cell r="B2715" t="str">
            <v>M</v>
          </cell>
          <cell r="C2715" t="str">
            <v>01</v>
          </cell>
          <cell r="D2715">
            <v>20010115</v>
          </cell>
          <cell r="E2715" t="str">
            <v>A</v>
          </cell>
          <cell r="F2715" t="str">
            <v>A8366</v>
          </cell>
          <cell r="G2715" t="str">
            <v>01</v>
          </cell>
          <cell r="H2715" t="str">
            <v>114</v>
          </cell>
          <cell r="I2715" t="str">
            <v>A01</v>
          </cell>
        </row>
        <row r="2716">
          <cell r="A2716" t="str">
            <v>3024</v>
          </cell>
          <cell r="B2716" t="str">
            <v>M</v>
          </cell>
          <cell r="C2716" t="str">
            <v>01</v>
          </cell>
          <cell r="D2716">
            <v>20010115</v>
          </cell>
          <cell r="E2716" t="str">
            <v>A</v>
          </cell>
          <cell r="F2716" t="str">
            <v>A8366</v>
          </cell>
          <cell r="G2716" t="str">
            <v>01</v>
          </cell>
          <cell r="H2716" t="str">
            <v>114</v>
          </cell>
          <cell r="I2716" t="str">
            <v>A01</v>
          </cell>
        </row>
        <row r="2717">
          <cell r="A2717" t="str">
            <v>3024</v>
          </cell>
          <cell r="B2717" t="str">
            <v>M</v>
          </cell>
          <cell r="C2717" t="str">
            <v>01</v>
          </cell>
          <cell r="D2717">
            <v>20010115</v>
          </cell>
          <cell r="E2717" t="str">
            <v>A</v>
          </cell>
          <cell r="F2717" t="str">
            <v>A8366</v>
          </cell>
          <cell r="G2717" t="str">
            <v>01</v>
          </cell>
          <cell r="H2717" t="str">
            <v>114</v>
          </cell>
          <cell r="I2717" t="str">
            <v>A01</v>
          </cell>
        </row>
        <row r="2718">
          <cell r="A2718" t="str">
            <v>3024</v>
          </cell>
          <cell r="B2718" t="str">
            <v>M</v>
          </cell>
          <cell r="C2718" t="str">
            <v>01</v>
          </cell>
          <cell r="D2718">
            <v>20010115</v>
          </cell>
          <cell r="E2718" t="str">
            <v>A</v>
          </cell>
          <cell r="F2718" t="str">
            <v>A8366</v>
          </cell>
          <cell r="G2718" t="str">
            <v>01</v>
          </cell>
          <cell r="H2718" t="str">
            <v>114</v>
          </cell>
          <cell r="I2718" t="str">
            <v>A01</v>
          </cell>
        </row>
        <row r="2719">
          <cell r="A2719" t="str">
            <v>3024</v>
          </cell>
          <cell r="B2719" t="str">
            <v>M</v>
          </cell>
          <cell r="C2719" t="str">
            <v>01</v>
          </cell>
          <cell r="D2719">
            <v>20010115</v>
          </cell>
          <cell r="E2719" t="str">
            <v>A</v>
          </cell>
          <cell r="F2719" t="str">
            <v>A8366</v>
          </cell>
          <cell r="G2719" t="str">
            <v>01</v>
          </cell>
          <cell r="H2719" t="str">
            <v>114</v>
          </cell>
          <cell r="I2719" t="str">
            <v>A01</v>
          </cell>
        </row>
        <row r="2720">
          <cell r="A2720" t="str">
            <v>3024</v>
          </cell>
          <cell r="B2720" t="str">
            <v>M</v>
          </cell>
          <cell r="C2720" t="str">
            <v>01</v>
          </cell>
          <cell r="D2720">
            <v>20010115</v>
          </cell>
          <cell r="E2720" t="str">
            <v>A</v>
          </cell>
          <cell r="F2720" t="str">
            <v>A8366</v>
          </cell>
          <cell r="G2720" t="str">
            <v>01</v>
          </cell>
          <cell r="H2720" t="str">
            <v>114</v>
          </cell>
          <cell r="I2720" t="str">
            <v>A01</v>
          </cell>
        </row>
        <row r="2721">
          <cell r="A2721" t="str">
            <v>3024</v>
          </cell>
          <cell r="B2721" t="str">
            <v>M</v>
          </cell>
          <cell r="C2721" t="str">
            <v>01</v>
          </cell>
          <cell r="D2721">
            <v>20010115</v>
          </cell>
          <cell r="E2721" t="str">
            <v>A</v>
          </cell>
          <cell r="F2721" t="str">
            <v>A8366</v>
          </cell>
          <cell r="G2721" t="str">
            <v>01</v>
          </cell>
          <cell r="H2721" t="str">
            <v>114</v>
          </cell>
          <cell r="I2721" t="str">
            <v>A01</v>
          </cell>
        </row>
        <row r="2722">
          <cell r="A2722" t="str">
            <v>3024</v>
          </cell>
          <cell r="B2722" t="str">
            <v>M</v>
          </cell>
          <cell r="C2722" t="str">
            <v>01</v>
          </cell>
          <cell r="D2722">
            <v>20010115</v>
          </cell>
          <cell r="E2722" t="str">
            <v>A</v>
          </cell>
          <cell r="F2722" t="str">
            <v>A8366</v>
          </cell>
          <cell r="G2722" t="str">
            <v>01</v>
          </cell>
          <cell r="H2722" t="str">
            <v>114</v>
          </cell>
          <cell r="I2722" t="str">
            <v>A01</v>
          </cell>
        </row>
        <row r="2723">
          <cell r="A2723" t="str">
            <v>3024</v>
          </cell>
          <cell r="B2723" t="str">
            <v>M</v>
          </cell>
          <cell r="C2723" t="str">
            <v>01</v>
          </cell>
          <cell r="D2723">
            <v>20010115</v>
          </cell>
          <cell r="E2723" t="str">
            <v>A</v>
          </cell>
          <cell r="F2723" t="str">
            <v>A8366</v>
          </cell>
          <cell r="G2723" t="str">
            <v>01</v>
          </cell>
          <cell r="H2723" t="str">
            <v>114</v>
          </cell>
          <cell r="I2723" t="str">
            <v>A01</v>
          </cell>
        </row>
        <row r="2724">
          <cell r="A2724" t="str">
            <v>3024</v>
          </cell>
          <cell r="B2724" t="str">
            <v>M</v>
          </cell>
          <cell r="C2724" t="str">
            <v>01</v>
          </cell>
          <cell r="D2724">
            <v>20010115</v>
          </cell>
          <cell r="E2724" t="str">
            <v>A</v>
          </cell>
          <cell r="F2724" t="str">
            <v>A8366</v>
          </cell>
          <cell r="G2724" t="str">
            <v>01</v>
          </cell>
          <cell r="H2724" t="str">
            <v>114</v>
          </cell>
          <cell r="I2724" t="str">
            <v>A01</v>
          </cell>
        </row>
        <row r="2725">
          <cell r="A2725" t="str">
            <v>3024</v>
          </cell>
          <cell r="B2725" t="str">
            <v>M</v>
          </cell>
          <cell r="C2725" t="str">
            <v>01</v>
          </cell>
          <cell r="D2725">
            <v>20010115</v>
          </cell>
          <cell r="E2725" t="str">
            <v>A</v>
          </cell>
          <cell r="F2725" t="str">
            <v>A8366</v>
          </cell>
          <cell r="G2725" t="str">
            <v>01</v>
          </cell>
          <cell r="H2725" t="str">
            <v>114</v>
          </cell>
          <cell r="I2725" t="str">
            <v>A01</v>
          </cell>
        </row>
        <row r="2726">
          <cell r="A2726" t="str">
            <v>3024</v>
          </cell>
          <cell r="B2726" t="str">
            <v>M</v>
          </cell>
          <cell r="C2726" t="str">
            <v>01</v>
          </cell>
          <cell r="D2726">
            <v>20010115</v>
          </cell>
          <cell r="E2726" t="str">
            <v>A</v>
          </cell>
          <cell r="F2726" t="str">
            <v>A8366</v>
          </cell>
          <cell r="G2726" t="str">
            <v>01</v>
          </cell>
          <cell r="H2726" t="str">
            <v>114</v>
          </cell>
          <cell r="I2726" t="str">
            <v>A01</v>
          </cell>
        </row>
        <row r="2727">
          <cell r="A2727" t="str">
            <v>3024</v>
          </cell>
          <cell r="B2727" t="str">
            <v>M</v>
          </cell>
          <cell r="C2727" t="str">
            <v>01</v>
          </cell>
          <cell r="D2727">
            <v>20010115</v>
          </cell>
          <cell r="E2727" t="str">
            <v>A</v>
          </cell>
          <cell r="F2727" t="str">
            <v>A8366</v>
          </cell>
          <cell r="G2727" t="str">
            <v>01</v>
          </cell>
          <cell r="H2727" t="str">
            <v>114</v>
          </cell>
          <cell r="I2727" t="str">
            <v>A01</v>
          </cell>
        </row>
        <row r="2728">
          <cell r="A2728" t="str">
            <v>3024</v>
          </cell>
          <cell r="B2728" t="str">
            <v>M</v>
          </cell>
          <cell r="C2728" t="str">
            <v>01</v>
          </cell>
          <cell r="D2728">
            <v>20010115</v>
          </cell>
          <cell r="E2728" t="str">
            <v>A</v>
          </cell>
          <cell r="F2728" t="str">
            <v>A8366</v>
          </cell>
          <cell r="G2728" t="str">
            <v>01</v>
          </cell>
          <cell r="H2728" t="str">
            <v>114</v>
          </cell>
          <cell r="I2728" t="str">
            <v>A01</v>
          </cell>
        </row>
        <row r="2729">
          <cell r="A2729" t="str">
            <v>3024</v>
          </cell>
          <cell r="B2729" t="str">
            <v>M</v>
          </cell>
          <cell r="C2729" t="str">
            <v>01</v>
          </cell>
          <cell r="D2729">
            <v>20010115</v>
          </cell>
          <cell r="E2729" t="str">
            <v>A</v>
          </cell>
          <cell r="F2729" t="str">
            <v>A8366</v>
          </cell>
          <cell r="G2729" t="str">
            <v>01</v>
          </cell>
          <cell r="H2729" t="str">
            <v>114</v>
          </cell>
          <cell r="I2729" t="str">
            <v>A01</v>
          </cell>
        </row>
        <row r="2730">
          <cell r="A2730" t="str">
            <v>3024</v>
          </cell>
          <cell r="B2730" t="str">
            <v>M</v>
          </cell>
          <cell r="C2730" t="str">
            <v>01</v>
          </cell>
          <cell r="D2730">
            <v>20010115</v>
          </cell>
          <cell r="E2730" t="str">
            <v>A</v>
          </cell>
          <cell r="F2730" t="str">
            <v>A8366</v>
          </cell>
          <cell r="G2730" t="str">
            <v>01</v>
          </cell>
          <cell r="H2730" t="str">
            <v>114</v>
          </cell>
          <cell r="I2730" t="str">
            <v>A01</v>
          </cell>
        </row>
        <row r="2731">
          <cell r="A2731" t="str">
            <v>3024</v>
          </cell>
          <cell r="B2731" t="str">
            <v>M</v>
          </cell>
          <cell r="C2731" t="str">
            <v>01</v>
          </cell>
          <cell r="D2731">
            <v>20010115</v>
          </cell>
          <cell r="E2731" t="str">
            <v>A</v>
          </cell>
          <cell r="F2731" t="str">
            <v>A8366</v>
          </cell>
          <cell r="G2731" t="str">
            <v>01</v>
          </cell>
          <cell r="H2731" t="str">
            <v>114</v>
          </cell>
          <cell r="I2731" t="str">
            <v>A01</v>
          </cell>
        </row>
        <row r="2732">
          <cell r="A2732" t="str">
            <v>3024</v>
          </cell>
          <cell r="B2732" t="str">
            <v>M</v>
          </cell>
          <cell r="C2732" t="str">
            <v>01</v>
          </cell>
          <cell r="D2732">
            <v>20010115</v>
          </cell>
          <cell r="E2732" t="str">
            <v>A</v>
          </cell>
          <cell r="F2732" t="str">
            <v>A8366</v>
          </cell>
          <cell r="G2732" t="str">
            <v>01</v>
          </cell>
          <cell r="H2732" t="str">
            <v>114</v>
          </cell>
          <cell r="I2732" t="str">
            <v>A01</v>
          </cell>
        </row>
        <row r="2733">
          <cell r="A2733" t="str">
            <v>3024</v>
          </cell>
          <cell r="B2733" t="str">
            <v>M</v>
          </cell>
          <cell r="C2733" t="str">
            <v>01</v>
          </cell>
          <cell r="D2733">
            <v>20010115</v>
          </cell>
          <cell r="E2733" t="str">
            <v>A</v>
          </cell>
          <cell r="F2733" t="str">
            <v>A8366</v>
          </cell>
          <cell r="G2733" t="str">
            <v>01</v>
          </cell>
          <cell r="H2733" t="str">
            <v>114</v>
          </cell>
          <cell r="I2733" t="str">
            <v>A01</v>
          </cell>
        </row>
        <row r="2734">
          <cell r="A2734" t="str">
            <v>3024</v>
          </cell>
          <cell r="B2734" t="str">
            <v>M</v>
          </cell>
          <cell r="C2734" t="str">
            <v>01</v>
          </cell>
          <cell r="D2734">
            <v>20010115</v>
          </cell>
          <cell r="E2734" t="str">
            <v>A</v>
          </cell>
          <cell r="F2734" t="str">
            <v>A8366</v>
          </cell>
          <cell r="G2734" t="str">
            <v>01</v>
          </cell>
          <cell r="H2734" t="str">
            <v>114</v>
          </cell>
          <cell r="I2734" t="str">
            <v>A01</v>
          </cell>
        </row>
        <row r="2735">
          <cell r="A2735" t="str">
            <v>3024</v>
          </cell>
          <cell r="B2735" t="str">
            <v>M</v>
          </cell>
          <cell r="C2735" t="str">
            <v>01</v>
          </cell>
          <cell r="D2735">
            <v>20010115</v>
          </cell>
          <cell r="E2735" t="str">
            <v>A</v>
          </cell>
          <cell r="F2735" t="str">
            <v>A8366</v>
          </cell>
          <cell r="G2735" t="str">
            <v>01</v>
          </cell>
          <cell r="H2735" t="str">
            <v>114</v>
          </cell>
          <cell r="I2735" t="str">
            <v>A01</v>
          </cell>
        </row>
        <row r="2736">
          <cell r="A2736" t="str">
            <v>3024</v>
          </cell>
          <cell r="B2736" t="str">
            <v>M</v>
          </cell>
          <cell r="C2736" t="str">
            <v>01</v>
          </cell>
          <cell r="D2736">
            <v>20010115</v>
          </cell>
          <cell r="E2736" t="str">
            <v>A</v>
          </cell>
          <cell r="F2736" t="str">
            <v>A8366</v>
          </cell>
          <cell r="G2736" t="str">
            <v>01</v>
          </cell>
          <cell r="H2736" t="str">
            <v>114</v>
          </cell>
          <cell r="I2736" t="str">
            <v>A01</v>
          </cell>
        </row>
        <row r="2737">
          <cell r="A2737" t="str">
            <v>3024</v>
          </cell>
          <cell r="B2737" t="str">
            <v>M</v>
          </cell>
          <cell r="C2737" t="str">
            <v>01</v>
          </cell>
          <cell r="D2737">
            <v>20010115</v>
          </cell>
          <cell r="E2737" t="str">
            <v>A</v>
          </cell>
          <cell r="F2737" t="str">
            <v>A8366</v>
          </cell>
          <cell r="G2737" t="str">
            <v>01</v>
          </cell>
          <cell r="H2737" t="str">
            <v>114</v>
          </cell>
          <cell r="I2737" t="str">
            <v>A01</v>
          </cell>
        </row>
        <row r="2738">
          <cell r="A2738" t="str">
            <v>3024</v>
          </cell>
          <cell r="B2738" t="str">
            <v>M</v>
          </cell>
          <cell r="C2738" t="str">
            <v>01</v>
          </cell>
          <cell r="D2738">
            <v>20010115</v>
          </cell>
          <cell r="E2738" t="str">
            <v>A</v>
          </cell>
          <cell r="F2738" t="str">
            <v>A8366</v>
          </cell>
          <cell r="G2738" t="str">
            <v>01</v>
          </cell>
          <cell r="H2738" t="str">
            <v>114</v>
          </cell>
          <cell r="I2738" t="str">
            <v>A01</v>
          </cell>
        </row>
        <row r="2739">
          <cell r="A2739" t="str">
            <v>3024</v>
          </cell>
          <cell r="B2739" t="str">
            <v>M</v>
          </cell>
          <cell r="C2739" t="str">
            <v>01</v>
          </cell>
          <cell r="D2739">
            <v>20010115</v>
          </cell>
          <cell r="E2739" t="str">
            <v>A</v>
          </cell>
          <cell r="F2739" t="str">
            <v>A8366</v>
          </cell>
          <cell r="G2739" t="str">
            <v>01</v>
          </cell>
          <cell r="H2739" t="str">
            <v>114</v>
          </cell>
          <cell r="I2739" t="str">
            <v>A01</v>
          </cell>
        </row>
        <row r="2740">
          <cell r="A2740" t="str">
            <v>3024</v>
          </cell>
          <cell r="B2740" t="str">
            <v>M</v>
          </cell>
          <cell r="C2740" t="str">
            <v>01</v>
          </cell>
          <cell r="D2740">
            <v>20010115</v>
          </cell>
          <cell r="E2740" t="str">
            <v>A</v>
          </cell>
          <cell r="F2740" t="str">
            <v>A8366</v>
          </cell>
          <cell r="G2740" t="str">
            <v>01</v>
          </cell>
          <cell r="H2740" t="str">
            <v>114</v>
          </cell>
          <cell r="I2740" t="str">
            <v>A01</v>
          </cell>
        </row>
        <row r="2741">
          <cell r="A2741" t="str">
            <v>3024</v>
          </cell>
          <cell r="B2741" t="str">
            <v>M</v>
          </cell>
          <cell r="C2741" t="str">
            <v>01</v>
          </cell>
          <cell r="D2741">
            <v>20010115</v>
          </cell>
          <cell r="E2741" t="str">
            <v>A</v>
          </cell>
          <cell r="F2741" t="str">
            <v>A8366</v>
          </cell>
          <cell r="G2741" t="str">
            <v>01</v>
          </cell>
          <cell r="H2741" t="str">
            <v>114</v>
          </cell>
          <cell r="I2741" t="str">
            <v>A01</v>
          </cell>
        </row>
        <row r="2742">
          <cell r="A2742" t="str">
            <v>3024</v>
          </cell>
          <cell r="B2742" t="str">
            <v>M</v>
          </cell>
          <cell r="C2742" t="str">
            <v>01</v>
          </cell>
          <cell r="D2742">
            <v>20010115</v>
          </cell>
          <cell r="E2742" t="str">
            <v>A</v>
          </cell>
          <cell r="F2742" t="str">
            <v>A8366</v>
          </cell>
          <cell r="G2742" t="str">
            <v>01</v>
          </cell>
          <cell r="H2742" t="str">
            <v>114</v>
          </cell>
          <cell r="I2742" t="str">
            <v>A01</v>
          </cell>
        </row>
        <row r="2743">
          <cell r="A2743" t="str">
            <v>3024</v>
          </cell>
          <cell r="B2743" t="str">
            <v>M</v>
          </cell>
          <cell r="C2743" t="str">
            <v>01</v>
          </cell>
          <cell r="D2743">
            <v>20010115</v>
          </cell>
          <cell r="E2743" t="str">
            <v>A</v>
          </cell>
          <cell r="F2743" t="str">
            <v>A8366</v>
          </cell>
          <cell r="G2743" t="str">
            <v>01</v>
          </cell>
          <cell r="H2743" t="str">
            <v>114</v>
          </cell>
          <cell r="I2743" t="str">
            <v>A01</v>
          </cell>
        </row>
        <row r="2744">
          <cell r="A2744" t="str">
            <v>3024</v>
          </cell>
          <cell r="B2744" t="str">
            <v>M</v>
          </cell>
          <cell r="C2744" t="str">
            <v>01</v>
          </cell>
          <cell r="D2744">
            <v>20010115</v>
          </cell>
          <cell r="E2744" t="str">
            <v>A</v>
          </cell>
          <cell r="F2744" t="str">
            <v>A8366</v>
          </cell>
          <cell r="G2744" t="str">
            <v>01</v>
          </cell>
          <cell r="H2744" t="str">
            <v>114</v>
          </cell>
          <cell r="I2744" t="str">
            <v>A01</v>
          </cell>
        </row>
        <row r="2745">
          <cell r="A2745" t="str">
            <v>3024</v>
          </cell>
          <cell r="B2745" t="str">
            <v>M</v>
          </cell>
          <cell r="C2745" t="str">
            <v>01</v>
          </cell>
          <cell r="D2745">
            <v>20010115</v>
          </cell>
          <cell r="E2745" t="str">
            <v>A</v>
          </cell>
          <cell r="F2745" t="str">
            <v>A8366</v>
          </cell>
          <cell r="G2745" t="str">
            <v>01</v>
          </cell>
          <cell r="H2745" t="str">
            <v>114</v>
          </cell>
          <cell r="I2745" t="str">
            <v>A01</v>
          </cell>
        </row>
        <row r="2746">
          <cell r="A2746" t="str">
            <v>3024</v>
          </cell>
          <cell r="B2746" t="str">
            <v>M</v>
          </cell>
          <cell r="C2746" t="str">
            <v>01</v>
          </cell>
          <cell r="D2746">
            <v>20010115</v>
          </cell>
          <cell r="E2746" t="str">
            <v>A</v>
          </cell>
          <cell r="F2746" t="str">
            <v>A8366</v>
          </cell>
          <cell r="G2746" t="str">
            <v>01</v>
          </cell>
          <cell r="H2746" t="str">
            <v>114</v>
          </cell>
          <cell r="I2746" t="str">
            <v>A02</v>
          </cell>
        </row>
        <row r="2747">
          <cell r="A2747" t="str">
            <v>3024</v>
          </cell>
          <cell r="B2747" t="str">
            <v>M</v>
          </cell>
          <cell r="C2747" t="str">
            <v>01</v>
          </cell>
          <cell r="D2747">
            <v>20010115</v>
          </cell>
          <cell r="E2747" t="str">
            <v>A</v>
          </cell>
          <cell r="F2747" t="str">
            <v>A8366</v>
          </cell>
          <cell r="G2747" t="str">
            <v>01</v>
          </cell>
          <cell r="H2747" t="str">
            <v>114</v>
          </cell>
          <cell r="I2747" t="str">
            <v>A02</v>
          </cell>
        </row>
        <row r="2748">
          <cell r="A2748" t="str">
            <v>3024</v>
          </cell>
          <cell r="B2748" t="str">
            <v>M</v>
          </cell>
          <cell r="C2748" t="str">
            <v>01</v>
          </cell>
          <cell r="D2748">
            <v>20010115</v>
          </cell>
          <cell r="E2748" t="str">
            <v>A</v>
          </cell>
          <cell r="F2748" t="str">
            <v>A8366</v>
          </cell>
          <cell r="G2748" t="str">
            <v>01</v>
          </cell>
          <cell r="H2748" t="str">
            <v>114</v>
          </cell>
          <cell r="I2748" t="str">
            <v>A02</v>
          </cell>
        </row>
        <row r="2749">
          <cell r="A2749" t="str">
            <v>3024</v>
          </cell>
          <cell r="B2749" t="str">
            <v>M</v>
          </cell>
          <cell r="C2749" t="str">
            <v>01</v>
          </cell>
          <cell r="D2749">
            <v>20010115</v>
          </cell>
          <cell r="E2749" t="str">
            <v>A</v>
          </cell>
          <cell r="F2749" t="str">
            <v>A8366</v>
          </cell>
          <cell r="G2749" t="str">
            <v>01</v>
          </cell>
          <cell r="H2749" t="str">
            <v>114</v>
          </cell>
          <cell r="I2749" t="str">
            <v>A02</v>
          </cell>
        </row>
        <row r="2750">
          <cell r="A2750" t="str">
            <v>3024</v>
          </cell>
          <cell r="B2750" t="str">
            <v>M</v>
          </cell>
          <cell r="C2750" t="str">
            <v>01</v>
          </cell>
          <cell r="D2750">
            <v>20010115</v>
          </cell>
          <cell r="E2750" t="str">
            <v>A</v>
          </cell>
          <cell r="F2750" t="str">
            <v>A8366</v>
          </cell>
          <cell r="G2750" t="str">
            <v>01</v>
          </cell>
          <cell r="H2750" t="str">
            <v>114</v>
          </cell>
          <cell r="I2750" t="str">
            <v>A02</v>
          </cell>
        </row>
        <row r="2751">
          <cell r="A2751" t="str">
            <v>3024</v>
          </cell>
          <cell r="B2751" t="str">
            <v>M</v>
          </cell>
          <cell r="C2751" t="str">
            <v>01</v>
          </cell>
          <cell r="D2751">
            <v>20010115</v>
          </cell>
          <cell r="E2751" t="str">
            <v>A</v>
          </cell>
          <cell r="F2751" t="str">
            <v>A8366</v>
          </cell>
          <cell r="G2751" t="str">
            <v>01</v>
          </cell>
          <cell r="H2751" t="str">
            <v>114</v>
          </cell>
          <cell r="I2751" t="str">
            <v>A02</v>
          </cell>
        </row>
        <row r="2752">
          <cell r="A2752" t="str">
            <v>3024</v>
          </cell>
          <cell r="B2752" t="str">
            <v>M</v>
          </cell>
          <cell r="C2752" t="str">
            <v>01</v>
          </cell>
          <cell r="D2752">
            <v>20010115</v>
          </cell>
          <cell r="E2752" t="str">
            <v>A</v>
          </cell>
          <cell r="F2752" t="str">
            <v>A8366</v>
          </cell>
          <cell r="G2752" t="str">
            <v>01</v>
          </cell>
          <cell r="H2752" t="str">
            <v>114</v>
          </cell>
          <cell r="I2752" t="str">
            <v>A02</v>
          </cell>
        </row>
        <row r="2753">
          <cell r="A2753" t="str">
            <v>3024</v>
          </cell>
          <cell r="B2753" t="str">
            <v>M</v>
          </cell>
          <cell r="C2753" t="str">
            <v>01</v>
          </cell>
          <cell r="D2753">
            <v>20010115</v>
          </cell>
          <cell r="E2753" t="str">
            <v>A</v>
          </cell>
          <cell r="F2753" t="str">
            <v>A8366</v>
          </cell>
          <cell r="G2753" t="str">
            <v>01</v>
          </cell>
          <cell r="H2753" t="str">
            <v>114</v>
          </cell>
          <cell r="I2753" t="str">
            <v>A02</v>
          </cell>
        </row>
        <row r="2754">
          <cell r="A2754" t="str">
            <v>3024</v>
          </cell>
          <cell r="B2754" t="str">
            <v>M</v>
          </cell>
          <cell r="C2754" t="str">
            <v>01</v>
          </cell>
          <cell r="D2754">
            <v>20010115</v>
          </cell>
          <cell r="E2754" t="str">
            <v>A</v>
          </cell>
          <cell r="F2754" t="str">
            <v>A8366</v>
          </cell>
          <cell r="G2754" t="str">
            <v>01</v>
          </cell>
          <cell r="H2754" t="str">
            <v>114</v>
          </cell>
          <cell r="I2754" t="str">
            <v>A02</v>
          </cell>
        </row>
        <row r="2755">
          <cell r="A2755" t="str">
            <v>3024</v>
          </cell>
          <cell r="B2755" t="str">
            <v>M</v>
          </cell>
          <cell r="C2755" t="str">
            <v>01</v>
          </cell>
          <cell r="D2755">
            <v>20010115</v>
          </cell>
          <cell r="E2755" t="str">
            <v>A</v>
          </cell>
          <cell r="F2755" t="str">
            <v>A8366</v>
          </cell>
          <cell r="G2755" t="str">
            <v>01</v>
          </cell>
          <cell r="H2755" t="str">
            <v>114</v>
          </cell>
          <cell r="I2755" t="str">
            <v>A02</v>
          </cell>
        </row>
        <row r="2756">
          <cell r="A2756" t="str">
            <v>3024</v>
          </cell>
          <cell r="B2756" t="str">
            <v>M</v>
          </cell>
          <cell r="C2756" t="str">
            <v>01</v>
          </cell>
          <cell r="D2756">
            <v>20010115</v>
          </cell>
          <cell r="E2756" t="str">
            <v>A</v>
          </cell>
          <cell r="F2756" t="str">
            <v>A8366</v>
          </cell>
          <cell r="G2756" t="str">
            <v>01</v>
          </cell>
          <cell r="H2756" t="str">
            <v>114</v>
          </cell>
          <cell r="I2756" t="str">
            <v>A02</v>
          </cell>
        </row>
        <row r="2757">
          <cell r="A2757" t="str">
            <v>3024</v>
          </cell>
          <cell r="B2757" t="str">
            <v>M</v>
          </cell>
          <cell r="C2757" t="str">
            <v>01</v>
          </cell>
          <cell r="D2757">
            <v>20010115</v>
          </cell>
          <cell r="E2757" t="str">
            <v>A</v>
          </cell>
          <cell r="F2757" t="str">
            <v>A8366</v>
          </cell>
          <cell r="G2757" t="str">
            <v>01</v>
          </cell>
          <cell r="H2757" t="str">
            <v>114</v>
          </cell>
          <cell r="I2757" t="str">
            <v>A02</v>
          </cell>
        </row>
        <row r="2758">
          <cell r="A2758" t="str">
            <v>3024</v>
          </cell>
          <cell r="B2758" t="str">
            <v>M</v>
          </cell>
          <cell r="C2758" t="str">
            <v>01</v>
          </cell>
          <cell r="D2758">
            <v>20010115</v>
          </cell>
          <cell r="E2758" t="str">
            <v>A</v>
          </cell>
          <cell r="F2758" t="str">
            <v>A8366</v>
          </cell>
          <cell r="G2758" t="str">
            <v>01</v>
          </cell>
          <cell r="H2758" t="str">
            <v>114</v>
          </cell>
          <cell r="I2758" t="str">
            <v>A02</v>
          </cell>
        </row>
        <row r="2759">
          <cell r="A2759" t="str">
            <v>3024</v>
          </cell>
          <cell r="B2759" t="str">
            <v>M</v>
          </cell>
          <cell r="C2759" t="str">
            <v>01</v>
          </cell>
          <cell r="D2759">
            <v>20010115</v>
          </cell>
          <cell r="E2759" t="str">
            <v>A</v>
          </cell>
          <cell r="F2759" t="str">
            <v>A8366</v>
          </cell>
          <cell r="G2759" t="str">
            <v>01</v>
          </cell>
          <cell r="H2759" t="str">
            <v>114</v>
          </cell>
          <cell r="I2759" t="str">
            <v>A02</v>
          </cell>
        </row>
        <row r="2760">
          <cell r="A2760" t="str">
            <v>3024</v>
          </cell>
          <cell r="B2760" t="str">
            <v>M</v>
          </cell>
          <cell r="C2760" t="str">
            <v>01</v>
          </cell>
          <cell r="D2760">
            <v>20010115</v>
          </cell>
          <cell r="E2760" t="str">
            <v>A</v>
          </cell>
          <cell r="F2760" t="str">
            <v>A8366</v>
          </cell>
          <cell r="G2760" t="str">
            <v>01</v>
          </cell>
          <cell r="H2760" t="str">
            <v>114</v>
          </cell>
          <cell r="I2760" t="str">
            <v>A02</v>
          </cell>
        </row>
        <row r="2761">
          <cell r="A2761" t="str">
            <v>3024</v>
          </cell>
          <cell r="B2761" t="str">
            <v>M</v>
          </cell>
          <cell r="C2761" t="str">
            <v>01</v>
          </cell>
          <cell r="D2761">
            <v>20010115</v>
          </cell>
          <cell r="E2761" t="str">
            <v>A</v>
          </cell>
          <cell r="F2761" t="str">
            <v>A8366</v>
          </cell>
          <cell r="G2761" t="str">
            <v>01</v>
          </cell>
          <cell r="H2761" t="str">
            <v>114</v>
          </cell>
          <cell r="I2761" t="str">
            <v>A02</v>
          </cell>
        </row>
        <row r="2762">
          <cell r="A2762" t="str">
            <v>3024</v>
          </cell>
          <cell r="B2762" t="str">
            <v>M</v>
          </cell>
          <cell r="C2762" t="str">
            <v>01</v>
          </cell>
          <cell r="D2762">
            <v>20010115</v>
          </cell>
          <cell r="E2762" t="str">
            <v>A</v>
          </cell>
          <cell r="F2762" t="str">
            <v>A8366</v>
          </cell>
          <cell r="G2762" t="str">
            <v>01</v>
          </cell>
          <cell r="H2762" t="str">
            <v>114</v>
          </cell>
          <cell r="I2762" t="str">
            <v>A02</v>
          </cell>
        </row>
        <row r="2763">
          <cell r="A2763" t="str">
            <v>3024</v>
          </cell>
          <cell r="B2763" t="str">
            <v>M</v>
          </cell>
          <cell r="C2763" t="str">
            <v>01</v>
          </cell>
          <cell r="D2763">
            <v>20010115</v>
          </cell>
          <cell r="E2763" t="str">
            <v>A</v>
          </cell>
          <cell r="F2763" t="str">
            <v>A8366</v>
          </cell>
          <cell r="G2763" t="str">
            <v>01</v>
          </cell>
          <cell r="H2763" t="str">
            <v>114</v>
          </cell>
          <cell r="I2763" t="str">
            <v>A02</v>
          </cell>
        </row>
        <row r="2764">
          <cell r="A2764" t="str">
            <v>3024</v>
          </cell>
          <cell r="B2764" t="str">
            <v>M</v>
          </cell>
          <cell r="C2764" t="str">
            <v>01</v>
          </cell>
          <cell r="D2764">
            <v>20010115</v>
          </cell>
          <cell r="E2764" t="str">
            <v>A</v>
          </cell>
          <cell r="F2764" t="str">
            <v>A8366</v>
          </cell>
          <cell r="G2764" t="str">
            <v>01</v>
          </cell>
          <cell r="H2764" t="str">
            <v>114</v>
          </cell>
          <cell r="I2764" t="str">
            <v>A02</v>
          </cell>
        </row>
        <row r="2765">
          <cell r="A2765" t="str">
            <v>3024</v>
          </cell>
          <cell r="B2765" t="str">
            <v>M</v>
          </cell>
          <cell r="C2765" t="str">
            <v>01</v>
          </cell>
          <cell r="D2765">
            <v>20010115</v>
          </cell>
          <cell r="E2765" t="str">
            <v>A</v>
          </cell>
          <cell r="F2765" t="str">
            <v>A8366</v>
          </cell>
          <cell r="G2765" t="str">
            <v>01</v>
          </cell>
          <cell r="H2765" t="str">
            <v>114</v>
          </cell>
          <cell r="I2765" t="str">
            <v>A02</v>
          </cell>
        </row>
        <row r="2766">
          <cell r="A2766" t="str">
            <v>3024</v>
          </cell>
          <cell r="B2766" t="str">
            <v>M</v>
          </cell>
          <cell r="C2766" t="str">
            <v>01</v>
          </cell>
          <cell r="D2766">
            <v>20010115</v>
          </cell>
          <cell r="E2766" t="str">
            <v>A</v>
          </cell>
          <cell r="F2766" t="str">
            <v>A8366</v>
          </cell>
          <cell r="G2766" t="str">
            <v>01</v>
          </cell>
          <cell r="H2766" t="str">
            <v>114</v>
          </cell>
          <cell r="I2766" t="str">
            <v>A02</v>
          </cell>
        </row>
        <row r="2767">
          <cell r="A2767" t="str">
            <v>3024</v>
          </cell>
          <cell r="B2767" t="str">
            <v>M</v>
          </cell>
          <cell r="C2767" t="str">
            <v>01</v>
          </cell>
          <cell r="D2767">
            <v>20010115</v>
          </cell>
          <cell r="E2767" t="str">
            <v>A</v>
          </cell>
          <cell r="F2767" t="str">
            <v>A8366</v>
          </cell>
          <cell r="G2767" t="str">
            <v>01</v>
          </cell>
          <cell r="H2767" t="str">
            <v>114</v>
          </cell>
          <cell r="I2767" t="str">
            <v>A02</v>
          </cell>
        </row>
        <row r="2768">
          <cell r="A2768" t="str">
            <v>3024</v>
          </cell>
          <cell r="B2768" t="str">
            <v>M</v>
          </cell>
          <cell r="C2768" t="str">
            <v>01</v>
          </cell>
          <cell r="D2768">
            <v>20010115</v>
          </cell>
          <cell r="E2768" t="str">
            <v>A</v>
          </cell>
          <cell r="F2768" t="str">
            <v>A8366</v>
          </cell>
          <cell r="G2768" t="str">
            <v>01</v>
          </cell>
          <cell r="H2768" t="str">
            <v>114</v>
          </cell>
          <cell r="I2768" t="str">
            <v>A02</v>
          </cell>
        </row>
        <row r="2769">
          <cell r="A2769" t="str">
            <v>3024</v>
          </cell>
          <cell r="B2769" t="str">
            <v>M</v>
          </cell>
          <cell r="C2769" t="str">
            <v>01</v>
          </cell>
          <cell r="D2769">
            <v>20010115</v>
          </cell>
          <cell r="E2769" t="str">
            <v>A</v>
          </cell>
          <cell r="F2769" t="str">
            <v>A8366</v>
          </cell>
          <cell r="G2769" t="str">
            <v>01</v>
          </cell>
          <cell r="H2769" t="str">
            <v>114</v>
          </cell>
          <cell r="I2769" t="str">
            <v>A02</v>
          </cell>
        </row>
        <row r="2770">
          <cell r="A2770" t="str">
            <v>3024</v>
          </cell>
          <cell r="B2770" t="str">
            <v>M</v>
          </cell>
          <cell r="C2770" t="str">
            <v>01</v>
          </cell>
          <cell r="D2770">
            <v>20010115</v>
          </cell>
          <cell r="E2770" t="str">
            <v>A</v>
          </cell>
          <cell r="F2770" t="str">
            <v>A8366</v>
          </cell>
          <cell r="G2770" t="str">
            <v>01</v>
          </cell>
          <cell r="H2770" t="str">
            <v>114</v>
          </cell>
          <cell r="I2770" t="str">
            <v>A02</v>
          </cell>
        </row>
        <row r="2771">
          <cell r="A2771" t="str">
            <v>3024</v>
          </cell>
          <cell r="B2771" t="str">
            <v>M</v>
          </cell>
          <cell r="C2771" t="str">
            <v>01</v>
          </cell>
          <cell r="D2771">
            <v>20010115</v>
          </cell>
          <cell r="E2771" t="str">
            <v>A</v>
          </cell>
          <cell r="F2771" t="str">
            <v>A8366</v>
          </cell>
          <cell r="G2771" t="str">
            <v>01</v>
          </cell>
          <cell r="H2771" t="str">
            <v>114</v>
          </cell>
          <cell r="I2771" t="str">
            <v>A02</v>
          </cell>
        </row>
        <row r="2772">
          <cell r="A2772" t="str">
            <v>3024</v>
          </cell>
          <cell r="B2772" t="str">
            <v>M</v>
          </cell>
          <cell r="C2772" t="str">
            <v>01</v>
          </cell>
          <cell r="D2772">
            <v>20010115</v>
          </cell>
          <cell r="E2772" t="str">
            <v>A</v>
          </cell>
          <cell r="F2772" t="str">
            <v>A8366</v>
          </cell>
          <cell r="G2772" t="str">
            <v>01</v>
          </cell>
          <cell r="H2772" t="str">
            <v>114</v>
          </cell>
          <cell r="I2772" t="str">
            <v>A02</v>
          </cell>
        </row>
        <row r="2773">
          <cell r="A2773" t="str">
            <v>3024</v>
          </cell>
          <cell r="B2773" t="str">
            <v>M</v>
          </cell>
          <cell r="C2773" t="str">
            <v>01</v>
          </cell>
          <cell r="D2773">
            <v>20010115</v>
          </cell>
          <cell r="E2773" t="str">
            <v>A</v>
          </cell>
          <cell r="F2773" t="str">
            <v>A8366</v>
          </cell>
          <cell r="G2773" t="str">
            <v>01</v>
          </cell>
          <cell r="H2773" t="str">
            <v>114</v>
          </cell>
          <cell r="I2773" t="str">
            <v>A02</v>
          </cell>
        </row>
        <row r="2774">
          <cell r="A2774" t="str">
            <v>3024</v>
          </cell>
          <cell r="B2774" t="str">
            <v>M</v>
          </cell>
          <cell r="C2774" t="str">
            <v>01</v>
          </cell>
          <cell r="D2774">
            <v>20010115</v>
          </cell>
          <cell r="E2774" t="str">
            <v>A</v>
          </cell>
          <cell r="F2774" t="str">
            <v>A8366</v>
          </cell>
          <cell r="G2774" t="str">
            <v>01</v>
          </cell>
          <cell r="H2774" t="str">
            <v>114</v>
          </cell>
          <cell r="I2774" t="str">
            <v>A02</v>
          </cell>
        </row>
        <row r="2775">
          <cell r="A2775" t="str">
            <v>3024</v>
          </cell>
          <cell r="B2775" t="str">
            <v>M</v>
          </cell>
          <cell r="C2775" t="str">
            <v>01</v>
          </cell>
          <cell r="D2775">
            <v>20010115</v>
          </cell>
          <cell r="E2775" t="str">
            <v>A</v>
          </cell>
          <cell r="F2775" t="str">
            <v>A8366</v>
          </cell>
          <cell r="G2775" t="str">
            <v>01</v>
          </cell>
          <cell r="H2775" t="str">
            <v>114</v>
          </cell>
          <cell r="I2775" t="str">
            <v>A02</v>
          </cell>
        </row>
        <row r="2776">
          <cell r="A2776" t="str">
            <v>3024</v>
          </cell>
          <cell r="B2776" t="str">
            <v>M</v>
          </cell>
          <cell r="C2776" t="str">
            <v>01</v>
          </cell>
          <cell r="D2776">
            <v>20010115</v>
          </cell>
          <cell r="E2776" t="str">
            <v>A</v>
          </cell>
          <cell r="F2776" t="str">
            <v>A8366</v>
          </cell>
          <cell r="G2776" t="str">
            <v>01</v>
          </cell>
          <cell r="H2776" t="str">
            <v>114</v>
          </cell>
          <cell r="I2776" t="str">
            <v>A02</v>
          </cell>
        </row>
        <row r="2777">
          <cell r="A2777" t="str">
            <v>3024</v>
          </cell>
          <cell r="B2777" t="str">
            <v>M</v>
          </cell>
          <cell r="C2777" t="str">
            <v>01</v>
          </cell>
          <cell r="D2777">
            <v>20010115</v>
          </cell>
          <cell r="E2777" t="str">
            <v>A</v>
          </cell>
          <cell r="F2777" t="str">
            <v>A8366</v>
          </cell>
          <cell r="G2777" t="str">
            <v>01</v>
          </cell>
          <cell r="H2777" t="str">
            <v>114</v>
          </cell>
          <cell r="I2777" t="str">
            <v>A02</v>
          </cell>
        </row>
        <row r="2778">
          <cell r="A2778" t="str">
            <v>3024</v>
          </cell>
          <cell r="B2778" t="str">
            <v>M</v>
          </cell>
          <cell r="C2778" t="str">
            <v>01</v>
          </cell>
          <cell r="D2778">
            <v>20010115</v>
          </cell>
          <cell r="E2778" t="str">
            <v>A</v>
          </cell>
          <cell r="F2778" t="str">
            <v>A8366</v>
          </cell>
          <cell r="G2778" t="str">
            <v>01</v>
          </cell>
          <cell r="H2778" t="str">
            <v>114</v>
          </cell>
          <cell r="I2778" t="str">
            <v>A02</v>
          </cell>
        </row>
        <row r="2779">
          <cell r="A2779" t="str">
            <v>3024</v>
          </cell>
          <cell r="B2779" t="str">
            <v>M</v>
          </cell>
          <cell r="C2779" t="str">
            <v>01</v>
          </cell>
          <cell r="D2779">
            <v>20010115</v>
          </cell>
          <cell r="E2779" t="str">
            <v>A</v>
          </cell>
          <cell r="F2779" t="str">
            <v>A8366</v>
          </cell>
          <cell r="G2779" t="str">
            <v>01</v>
          </cell>
          <cell r="H2779" t="str">
            <v>114</v>
          </cell>
          <cell r="I2779" t="str">
            <v>A02</v>
          </cell>
        </row>
        <row r="2780">
          <cell r="A2780" t="str">
            <v>3024</v>
          </cell>
          <cell r="B2780" t="str">
            <v>M</v>
          </cell>
          <cell r="C2780" t="str">
            <v>01</v>
          </cell>
          <cell r="D2780">
            <v>20010115</v>
          </cell>
          <cell r="E2780" t="str">
            <v>A</v>
          </cell>
          <cell r="F2780" t="str">
            <v>A8366</v>
          </cell>
          <cell r="G2780" t="str">
            <v>01</v>
          </cell>
          <cell r="H2780" t="str">
            <v>114</v>
          </cell>
          <cell r="I2780" t="str">
            <v>A02</v>
          </cell>
        </row>
        <row r="2781">
          <cell r="A2781" t="str">
            <v>3024</v>
          </cell>
          <cell r="B2781" t="str">
            <v>M</v>
          </cell>
          <cell r="C2781" t="str">
            <v>01</v>
          </cell>
          <cell r="D2781">
            <v>20010115</v>
          </cell>
          <cell r="E2781" t="str">
            <v>A</v>
          </cell>
          <cell r="F2781" t="str">
            <v>A8366</v>
          </cell>
          <cell r="G2781" t="str">
            <v>01</v>
          </cell>
          <cell r="H2781" t="str">
            <v>114</v>
          </cell>
          <cell r="I2781" t="str">
            <v>A02</v>
          </cell>
        </row>
        <row r="2782">
          <cell r="A2782" t="str">
            <v>3024</v>
          </cell>
          <cell r="B2782" t="str">
            <v>M</v>
          </cell>
          <cell r="C2782" t="str">
            <v>01</v>
          </cell>
          <cell r="D2782">
            <v>20010115</v>
          </cell>
          <cell r="E2782" t="str">
            <v>A</v>
          </cell>
          <cell r="F2782" t="str">
            <v>A8366</v>
          </cell>
          <cell r="G2782" t="str">
            <v>01</v>
          </cell>
          <cell r="H2782" t="str">
            <v>114</v>
          </cell>
          <cell r="I2782" t="str">
            <v>A02</v>
          </cell>
        </row>
        <row r="2783">
          <cell r="A2783" t="str">
            <v>3024</v>
          </cell>
          <cell r="B2783" t="str">
            <v>M</v>
          </cell>
          <cell r="C2783" t="str">
            <v>01</v>
          </cell>
          <cell r="D2783">
            <v>20010115</v>
          </cell>
          <cell r="E2783" t="str">
            <v>A</v>
          </cell>
          <cell r="F2783" t="str">
            <v>A8366</v>
          </cell>
          <cell r="G2783" t="str">
            <v>01</v>
          </cell>
          <cell r="H2783" t="str">
            <v>114</v>
          </cell>
          <cell r="I2783" t="str">
            <v>A02</v>
          </cell>
        </row>
        <row r="2784">
          <cell r="A2784" t="str">
            <v>3024</v>
          </cell>
          <cell r="B2784" t="str">
            <v>M</v>
          </cell>
          <cell r="C2784" t="str">
            <v>01</v>
          </cell>
          <cell r="D2784">
            <v>20010115</v>
          </cell>
          <cell r="E2784" t="str">
            <v>A</v>
          </cell>
          <cell r="F2784" t="str">
            <v>A8366</v>
          </cell>
          <cell r="G2784" t="str">
            <v>01</v>
          </cell>
          <cell r="H2784" t="str">
            <v>114</v>
          </cell>
          <cell r="I2784" t="str">
            <v>A02</v>
          </cell>
        </row>
        <row r="2785">
          <cell r="A2785" t="str">
            <v>3024</v>
          </cell>
          <cell r="B2785" t="str">
            <v>M</v>
          </cell>
          <cell r="C2785" t="str">
            <v>01</v>
          </cell>
          <cell r="D2785">
            <v>20010115</v>
          </cell>
          <cell r="E2785" t="str">
            <v>A</v>
          </cell>
          <cell r="F2785" t="str">
            <v>A8366</v>
          </cell>
          <cell r="G2785" t="str">
            <v>01</v>
          </cell>
          <cell r="H2785" t="str">
            <v>114</v>
          </cell>
          <cell r="I2785" t="str">
            <v>A02</v>
          </cell>
        </row>
        <row r="2786">
          <cell r="A2786" t="str">
            <v>3024</v>
          </cell>
          <cell r="B2786" t="str">
            <v>M</v>
          </cell>
          <cell r="C2786" t="str">
            <v>01</v>
          </cell>
          <cell r="D2786">
            <v>20010115</v>
          </cell>
          <cell r="E2786" t="str">
            <v>A</v>
          </cell>
          <cell r="F2786" t="str">
            <v>A8366</v>
          </cell>
          <cell r="G2786" t="str">
            <v>01</v>
          </cell>
          <cell r="H2786" t="str">
            <v>114</v>
          </cell>
          <cell r="I2786" t="str">
            <v>A02</v>
          </cell>
        </row>
        <row r="2787">
          <cell r="A2787" t="str">
            <v>3024</v>
          </cell>
          <cell r="B2787" t="str">
            <v>M</v>
          </cell>
          <cell r="C2787" t="str">
            <v>01</v>
          </cell>
          <cell r="D2787">
            <v>20010115</v>
          </cell>
          <cell r="E2787" t="str">
            <v>A</v>
          </cell>
          <cell r="F2787" t="str">
            <v>A8366</v>
          </cell>
          <cell r="G2787" t="str">
            <v>01</v>
          </cell>
          <cell r="H2787" t="str">
            <v>114</v>
          </cell>
          <cell r="I2787" t="str">
            <v>A02</v>
          </cell>
        </row>
        <row r="2788">
          <cell r="A2788" t="str">
            <v>3024</v>
          </cell>
          <cell r="B2788" t="str">
            <v>M</v>
          </cell>
          <cell r="C2788" t="str">
            <v>01</v>
          </cell>
          <cell r="D2788">
            <v>20010115</v>
          </cell>
          <cell r="E2788" t="str">
            <v>A</v>
          </cell>
          <cell r="F2788" t="str">
            <v>A8366</v>
          </cell>
          <cell r="G2788" t="str">
            <v>01</v>
          </cell>
          <cell r="H2788" t="str">
            <v>114</v>
          </cell>
          <cell r="I2788" t="str">
            <v>A02</v>
          </cell>
        </row>
        <row r="2789">
          <cell r="A2789" t="str">
            <v>3024</v>
          </cell>
          <cell r="B2789" t="str">
            <v>M</v>
          </cell>
          <cell r="C2789" t="str">
            <v>01</v>
          </cell>
          <cell r="D2789">
            <v>20010115</v>
          </cell>
          <cell r="E2789" t="str">
            <v>A</v>
          </cell>
          <cell r="F2789" t="str">
            <v>A8366</v>
          </cell>
          <cell r="G2789" t="str">
            <v>01</v>
          </cell>
          <cell r="H2789" t="str">
            <v>114</v>
          </cell>
          <cell r="I2789" t="str">
            <v>A02</v>
          </cell>
        </row>
        <row r="2790">
          <cell r="A2790" t="str">
            <v>3024</v>
          </cell>
          <cell r="B2790" t="str">
            <v>M</v>
          </cell>
          <cell r="C2790" t="str">
            <v>01</v>
          </cell>
          <cell r="D2790">
            <v>20010115</v>
          </cell>
          <cell r="E2790" t="str">
            <v>A</v>
          </cell>
          <cell r="F2790" t="str">
            <v>A8366</v>
          </cell>
          <cell r="G2790" t="str">
            <v>01</v>
          </cell>
          <cell r="H2790" t="str">
            <v>114</v>
          </cell>
          <cell r="I2790" t="str">
            <v>A02</v>
          </cell>
        </row>
        <row r="2791">
          <cell r="A2791" t="str">
            <v>3024</v>
          </cell>
          <cell r="B2791" t="str">
            <v>M</v>
          </cell>
          <cell r="C2791" t="str">
            <v>01</v>
          </cell>
          <cell r="D2791">
            <v>20010115</v>
          </cell>
          <cell r="E2791" t="str">
            <v>A</v>
          </cell>
          <cell r="F2791" t="str">
            <v>A8366</v>
          </cell>
          <cell r="G2791" t="str">
            <v>01</v>
          </cell>
          <cell r="H2791" t="str">
            <v>114</v>
          </cell>
          <cell r="I2791" t="str">
            <v>A02</v>
          </cell>
        </row>
        <row r="2792">
          <cell r="A2792" t="str">
            <v>3024</v>
          </cell>
          <cell r="B2792" t="str">
            <v>M</v>
          </cell>
          <cell r="C2792" t="str">
            <v>01</v>
          </cell>
          <cell r="D2792">
            <v>20010115</v>
          </cell>
          <cell r="E2792" t="str">
            <v>A</v>
          </cell>
          <cell r="F2792" t="str">
            <v>A8366</v>
          </cell>
          <cell r="G2792" t="str">
            <v>01</v>
          </cell>
          <cell r="H2792" t="str">
            <v>114</v>
          </cell>
          <cell r="I2792" t="str">
            <v>A02</v>
          </cell>
        </row>
        <row r="2793">
          <cell r="A2793" t="str">
            <v>3024</v>
          </cell>
          <cell r="B2793" t="str">
            <v>M</v>
          </cell>
          <cell r="C2793" t="str">
            <v>01</v>
          </cell>
          <cell r="D2793">
            <v>20010115</v>
          </cell>
          <cell r="E2793" t="str">
            <v>A</v>
          </cell>
          <cell r="F2793" t="str">
            <v>A8366</v>
          </cell>
          <cell r="G2793" t="str">
            <v>01</v>
          </cell>
          <cell r="H2793" t="str">
            <v>114</v>
          </cell>
          <cell r="I2793" t="str">
            <v>A02</v>
          </cell>
        </row>
        <row r="2794">
          <cell r="A2794" t="str">
            <v>3024</v>
          </cell>
          <cell r="B2794" t="str">
            <v>M</v>
          </cell>
          <cell r="C2794" t="str">
            <v>01</v>
          </cell>
          <cell r="D2794">
            <v>20010115</v>
          </cell>
          <cell r="E2794" t="str">
            <v>A</v>
          </cell>
          <cell r="F2794" t="str">
            <v>A8366</v>
          </cell>
          <cell r="G2794" t="str">
            <v>01</v>
          </cell>
          <cell r="H2794" t="str">
            <v>114</v>
          </cell>
          <cell r="I2794" t="str">
            <v>A03</v>
          </cell>
        </row>
        <row r="2795">
          <cell r="A2795" t="str">
            <v>3024</v>
          </cell>
          <cell r="B2795" t="str">
            <v>M</v>
          </cell>
          <cell r="C2795" t="str">
            <v>01</v>
          </cell>
          <cell r="D2795">
            <v>20010115</v>
          </cell>
          <cell r="E2795" t="str">
            <v>A</v>
          </cell>
          <cell r="F2795" t="str">
            <v>A8366</v>
          </cell>
          <cell r="G2795" t="str">
            <v>01</v>
          </cell>
          <cell r="H2795" t="str">
            <v>114</v>
          </cell>
          <cell r="I2795" t="str">
            <v>A03</v>
          </cell>
        </row>
        <row r="2796">
          <cell r="A2796" t="str">
            <v>3024</v>
          </cell>
          <cell r="B2796" t="str">
            <v>M</v>
          </cell>
          <cell r="C2796" t="str">
            <v>01</v>
          </cell>
          <cell r="D2796">
            <v>20010115</v>
          </cell>
          <cell r="E2796" t="str">
            <v>A</v>
          </cell>
          <cell r="F2796" t="str">
            <v>A8366</v>
          </cell>
          <cell r="G2796" t="str">
            <v>01</v>
          </cell>
          <cell r="H2796" t="str">
            <v>114</v>
          </cell>
          <cell r="I2796" t="str">
            <v>A03</v>
          </cell>
        </row>
        <row r="2797">
          <cell r="A2797" t="str">
            <v>3024</v>
          </cell>
          <cell r="B2797" t="str">
            <v>M</v>
          </cell>
          <cell r="C2797" t="str">
            <v>01</v>
          </cell>
          <cell r="D2797">
            <v>20010115</v>
          </cell>
          <cell r="E2797" t="str">
            <v>A</v>
          </cell>
          <cell r="F2797" t="str">
            <v>A8366</v>
          </cell>
          <cell r="G2797" t="str">
            <v>01</v>
          </cell>
          <cell r="H2797" t="str">
            <v>114</v>
          </cell>
          <cell r="I2797" t="str">
            <v>A03</v>
          </cell>
        </row>
        <row r="2798">
          <cell r="A2798" t="str">
            <v>3024</v>
          </cell>
          <cell r="B2798" t="str">
            <v>M</v>
          </cell>
          <cell r="C2798" t="str">
            <v>01</v>
          </cell>
          <cell r="D2798">
            <v>20010115</v>
          </cell>
          <cell r="E2798" t="str">
            <v>A</v>
          </cell>
          <cell r="F2798" t="str">
            <v>A8366</v>
          </cell>
          <cell r="G2798" t="str">
            <v>01</v>
          </cell>
          <cell r="H2798" t="str">
            <v>114</v>
          </cell>
          <cell r="I2798" t="str">
            <v>A03</v>
          </cell>
        </row>
        <row r="2799">
          <cell r="A2799" t="str">
            <v>3024</v>
          </cell>
          <cell r="B2799" t="str">
            <v>M</v>
          </cell>
          <cell r="C2799" t="str">
            <v>01</v>
          </cell>
          <cell r="D2799">
            <v>20010115</v>
          </cell>
          <cell r="E2799" t="str">
            <v>A</v>
          </cell>
          <cell r="F2799" t="str">
            <v>A8366</v>
          </cell>
          <cell r="G2799" t="str">
            <v>01</v>
          </cell>
          <cell r="H2799" t="str">
            <v>114</v>
          </cell>
          <cell r="I2799" t="str">
            <v>A03</v>
          </cell>
        </row>
        <row r="2800">
          <cell r="A2800" t="str">
            <v>3024</v>
          </cell>
          <cell r="B2800" t="str">
            <v>M</v>
          </cell>
          <cell r="C2800" t="str">
            <v>01</v>
          </cell>
          <cell r="D2800">
            <v>20010115</v>
          </cell>
          <cell r="E2800" t="str">
            <v>A</v>
          </cell>
          <cell r="F2800" t="str">
            <v>A8366</v>
          </cell>
          <cell r="G2800" t="str">
            <v>01</v>
          </cell>
          <cell r="H2800" t="str">
            <v>114</v>
          </cell>
          <cell r="I2800" t="str">
            <v>A03</v>
          </cell>
        </row>
        <row r="2801">
          <cell r="A2801" t="str">
            <v>3024</v>
          </cell>
          <cell r="B2801" t="str">
            <v>M</v>
          </cell>
          <cell r="C2801" t="str">
            <v>01</v>
          </cell>
          <cell r="D2801">
            <v>20010115</v>
          </cell>
          <cell r="E2801" t="str">
            <v>A</v>
          </cell>
          <cell r="F2801" t="str">
            <v>A8366</v>
          </cell>
          <cell r="G2801" t="str">
            <v>01</v>
          </cell>
          <cell r="H2801" t="str">
            <v>114</v>
          </cell>
          <cell r="I2801" t="str">
            <v>A03</v>
          </cell>
        </row>
        <row r="2802">
          <cell r="A2802" t="str">
            <v>3024</v>
          </cell>
          <cell r="B2802" t="str">
            <v>M</v>
          </cell>
          <cell r="C2802" t="str">
            <v>01</v>
          </cell>
          <cell r="D2802">
            <v>20010115</v>
          </cell>
          <cell r="E2802" t="str">
            <v>A</v>
          </cell>
          <cell r="F2802" t="str">
            <v>A8366</v>
          </cell>
          <cell r="G2802" t="str">
            <v>01</v>
          </cell>
          <cell r="H2802" t="str">
            <v>114</v>
          </cell>
          <cell r="I2802" t="str">
            <v>A03</v>
          </cell>
        </row>
        <row r="2803">
          <cell r="A2803" t="str">
            <v>3024</v>
          </cell>
          <cell r="B2803" t="str">
            <v>M</v>
          </cell>
          <cell r="C2803" t="str">
            <v>01</v>
          </cell>
          <cell r="D2803">
            <v>20010115</v>
          </cell>
          <cell r="E2803" t="str">
            <v>A</v>
          </cell>
          <cell r="F2803" t="str">
            <v>A8366</v>
          </cell>
          <cell r="G2803" t="str">
            <v>01</v>
          </cell>
          <cell r="H2803" t="str">
            <v>114</v>
          </cell>
          <cell r="I2803" t="str">
            <v>A03</v>
          </cell>
        </row>
        <row r="2804">
          <cell r="A2804" t="str">
            <v>3024</v>
          </cell>
          <cell r="B2804" t="str">
            <v>M</v>
          </cell>
          <cell r="C2804" t="str">
            <v>01</v>
          </cell>
          <cell r="D2804">
            <v>20010115</v>
          </cell>
          <cell r="E2804" t="str">
            <v>A</v>
          </cell>
          <cell r="F2804" t="str">
            <v>A8366</v>
          </cell>
          <cell r="G2804" t="str">
            <v>01</v>
          </cell>
          <cell r="H2804" t="str">
            <v>114</v>
          </cell>
          <cell r="I2804" t="str">
            <v>A03</v>
          </cell>
        </row>
        <row r="2805">
          <cell r="A2805" t="str">
            <v>3024</v>
          </cell>
          <cell r="B2805" t="str">
            <v>M</v>
          </cell>
          <cell r="C2805" t="str">
            <v>01</v>
          </cell>
          <cell r="D2805">
            <v>20010115</v>
          </cell>
          <cell r="E2805" t="str">
            <v>A</v>
          </cell>
          <cell r="F2805" t="str">
            <v>A8366</v>
          </cell>
          <cell r="G2805" t="str">
            <v>01</v>
          </cell>
          <cell r="H2805" t="str">
            <v>114</v>
          </cell>
          <cell r="I2805" t="str">
            <v>A03</v>
          </cell>
        </row>
        <row r="2806">
          <cell r="A2806" t="str">
            <v>3024</v>
          </cell>
          <cell r="B2806" t="str">
            <v>M</v>
          </cell>
          <cell r="C2806" t="str">
            <v>01</v>
          </cell>
          <cell r="D2806">
            <v>20010115</v>
          </cell>
          <cell r="E2806" t="str">
            <v>A</v>
          </cell>
          <cell r="F2806" t="str">
            <v>A8366</v>
          </cell>
          <cell r="G2806" t="str">
            <v>01</v>
          </cell>
          <cell r="H2806" t="str">
            <v>114</v>
          </cell>
          <cell r="I2806" t="str">
            <v>A03</v>
          </cell>
        </row>
        <row r="2807">
          <cell r="A2807" t="str">
            <v>3024</v>
          </cell>
          <cell r="B2807" t="str">
            <v>M</v>
          </cell>
          <cell r="C2807" t="str">
            <v>01</v>
          </cell>
          <cell r="D2807">
            <v>20010115</v>
          </cell>
          <cell r="E2807" t="str">
            <v>A</v>
          </cell>
          <cell r="F2807" t="str">
            <v>A8366</v>
          </cell>
          <cell r="G2807" t="str">
            <v>01</v>
          </cell>
          <cell r="H2807" t="str">
            <v>114</v>
          </cell>
          <cell r="I2807" t="str">
            <v>A03</v>
          </cell>
        </row>
        <row r="2808">
          <cell r="A2808" t="str">
            <v>3024</v>
          </cell>
          <cell r="B2808" t="str">
            <v>M</v>
          </cell>
          <cell r="C2808" t="str">
            <v>01</v>
          </cell>
          <cell r="D2808">
            <v>20010115</v>
          </cell>
          <cell r="E2808" t="str">
            <v>A</v>
          </cell>
          <cell r="F2808" t="str">
            <v>A8366</v>
          </cell>
          <cell r="G2808" t="str">
            <v>01</v>
          </cell>
          <cell r="H2808" t="str">
            <v>114</v>
          </cell>
          <cell r="I2808" t="str">
            <v>A03</v>
          </cell>
        </row>
        <row r="2809">
          <cell r="A2809" t="str">
            <v>3024</v>
          </cell>
          <cell r="B2809" t="str">
            <v>M</v>
          </cell>
          <cell r="C2809" t="str">
            <v>01</v>
          </cell>
          <cell r="D2809">
            <v>20010115</v>
          </cell>
          <cell r="E2809" t="str">
            <v>A</v>
          </cell>
          <cell r="F2809" t="str">
            <v>A8366</v>
          </cell>
          <cell r="G2809" t="str">
            <v>01</v>
          </cell>
          <cell r="H2809" t="str">
            <v>114</v>
          </cell>
          <cell r="I2809" t="str">
            <v>A03</v>
          </cell>
        </row>
        <row r="2810">
          <cell r="A2810" t="str">
            <v>3024</v>
          </cell>
          <cell r="B2810" t="str">
            <v>M</v>
          </cell>
          <cell r="C2810" t="str">
            <v>01</v>
          </cell>
          <cell r="D2810">
            <v>20010115</v>
          </cell>
          <cell r="E2810" t="str">
            <v>A</v>
          </cell>
          <cell r="F2810" t="str">
            <v>A8366</v>
          </cell>
          <cell r="G2810" t="str">
            <v>01</v>
          </cell>
          <cell r="H2810" t="str">
            <v>114</v>
          </cell>
          <cell r="I2810" t="str">
            <v>A03</v>
          </cell>
        </row>
        <row r="2811">
          <cell r="A2811" t="str">
            <v>3024</v>
          </cell>
          <cell r="B2811" t="str">
            <v>M</v>
          </cell>
          <cell r="C2811" t="str">
            <v>01</v>
          </cell>
          <cell r="D2811">
            <v>20010115</v>
          </cell>
          <cell r="E2811" t="str">
            <v>A</v>
          </cell>
          <cell r="F2811" t="str">
            <v>A8366</v>
          </cell>
          <cell r="G2811" t="str">
            <v>01</v>
          </cell>
          <cell r="H2811" t="str">
            <v>114</v>
          </cell>
          <cell r="I2811" t="str">
            <v>A03</v>
          </cell>
        </row>
        <row r="2812">
          <cell r="A2812" t="str">
            <v>3024</v>
          </cell>
          <cell r="B2812" t="str">
            <v>M</v>
          </cell>
          <cell r="C2812" t="str">
            <v>01</v>
          </cell>
          <cell r="D2812">
            <v>20010115</v>
          </cell>
          <cell r="E2812" t="str">
            <v>A</v>
          </cell>
          <cell r="F2812" t="str">
            <v>A8366</v>
          </cell>
          <cell r="G2812" t="str">
            <v>01</v>
          </cell>
          <cell r="H2812" t="str">
            <v>114</v>
          </cell>
          <cell r="I2812" t="str">
            <v>A03</v>
          </cell>
        </row>
        <row r="2813">
          <cell r="A2813" t="str">
            <v>3024</v>
          </cell>
          <cell r="B2813" t="str">
            <v>M</v>
          </cell>
          <cell r="C2813" t="str">
            <v>01</v>
          </cell>
          <cell r="D2813">
            <v>20010115</v>
          </cell>
          <cell r="E2813" t="str">
            <v>A</v>
          </cell>
          <cell r="F2813" t="str">
            <v>A8366</v>
          </cell>
          <cell r="G2813" t="str">
            <v>01</v>
          </cell>
          <cell r="H2813" t="str">
            <v>114</v>
          </cell>
          <cell r="I2813" t="str">
            <v>A03</v>
          </cell>
        </row>
        <row r="2814">
          <cell r="A2814" t="str">
            <v>3024</v>
          </cell>
          <cell r="B2814" t="str">
            <v>M</v>
          </cell>
          <cell r="C2814" t="str">
            <v>01</v>
          </cell>
          <cell r="D2814">
            <v>20010115</v>
          </cell>
          <cell r="E2814" t="str">
            <v>A</v>
          </cell>
          <cell r="F2814" t="str">
            <v>A8366</v>
          </cell>
          <cell r="G2814" t="str">
            <v>01</v>
          </cell>
          <cell r="H2814" t="str">
            <v>114</v>
          </cell>
          <cell r="I2814" t="str">
            <v>A03</v>
          </cell>
        </row>
        <row r="2815">
          <cell r="A2815" t="str">
            <v>3024</v>
          </cell>
          <cell r="B2815" t="str">
            <v>M</v>
          </cell>
          <cell r="C2815" t="str">
            <v>01</v>
          </cell>
          <cell r="D2815">
            <v>20010115</v>
          </cell>
          <cell r="E2815" t="str">
            <v>A</v>
          </cell>
          <cell r="F2815" t="str">
            <v>A8366</v>
          </cell>
          <cell r="G2815" t="str">
            <v>01</v>
          </cell>
          <cell r="H2815" t="str">
            <v>114</v>
          </cell>
          <cell r="I2815" t="str">
            <v>A03</v>
          </cell>
        </row>
        <row r="2816">
          <cell r="A2816" t="str">
            <v>3024</v>
          </cell>
          <cell r="B2816" t="str">
            <v>M</v>
          </cell>
          <cell r="C2816" t="str">
            <v>01</v>
          </cell>
          <cell r="D2816">
            <v>20010115</v>
          </cell>
          <cell r="E2816" t="str">
            <v>A</v>
          </cell>
          <cell r="F2816" t="str">
            <v>A8366</v>
          </cell>
          <cell r="G2816" t="str">
            <v>01</v>
          </cell>
          <cell r="H2816" t="str">
            <v>114</v>
          </cell>
          <cell r="I2816" t="str">
            <v>A03</v>
          </cell>
        </row>
        <row r="2817">
          <cell r="A2817" t="str">
            <v>3024</v>
          </cell>
          <cell r="B2817" t="str">
            <v>M</v>
          </cell>
          <cell r="C2817" t="str">
            <v>01</v>
          </cell>
          <cell r="D2817">
            <v>20010115</v>
          </cell>
          <cell r="E2817" t="str">
            <v>A</v>
          </cell>
          <cell r="F2817" t="str">
            <v>A8366</v>
          </cell>
          <cell r="G2817" t="str">
            <v>01</v>
          </cell>
          <cell r="H2817" t="str">
            <v>114</v>
          </cell>
          <cell r="I2817" t="str">
            <v>A03</v>
          </cell>
        </row>
        <row r="2818">
          <cell r="A2818" t="str">
            <v>3024</v>
          </cell>
          <cell r="B2818" t="str">
            <v>M</v>
          </cell>
          <cell r="C2818" t="str">
            <v>01</v>
          </cell>
          <cell r="D2818">
            <v>20010115</v>
          </cell>
          <cell r="E2818" t="str">
            <v>A</v>
          </cell>
          <cell r="F2818" t="str">
            <v>A8366</v>
          </cell>
          <cell r="G2818" t="str">
            <v>01</v>
          </cell>
          <cell r="H2818" t="str">
            <v>114</v>
          </cell>
          <cell r="I2818" t="str">
            <v>A03</v>
          </cell>
        </row>
        <row r="2819">
          <cell r="A2819" t="str">
            <v>3024</v>
          </cell>
          <cell r="B2819" t="str">
            <v>M</v>
          </cell>
          <cell r="C2819" t="str">
            <v>01</v>
          </cell>
          <cell r="D2819">
            <v>20010115</v>
          </cell>
          <cell r="E2819" t="str">
            <v>A</v>
          </cell>
          <cell r="F2819" t="str">
            <v>A8366</v>
          </cell>
          <cell r="G2819" t="str">
            <v>01</v>
          </cell>
          <cell r="H2819" t="str">
            <v>114</v>
          </cell>
          <cell r="I2819" t="str">
            <v>A03</v>
          </cell>
        </row>
        <row r="2820">
          <cell r="A2820" t="str">
            <v>3024</v>
          </cell>
          <cell r="B2820" t="str">
            <v>M</v>
          </cell>
          <cell r="C2820" t="str">
            <v>01</v>
          </cell>
          <cell r="D2820">
            <v>20010115</v>
          </cell>
          <cell r="E2820" t="str">
            <v>A</v>
          </cell>
          <cell r="F2820" t="str">
            <v>A8366</v>
          </cell>
          <cell r="G2820" t="str">
            <v>01</v>
          </cell>
          <cell r="H2820" t="str">
            <v>114</v>
          </cell>
          <cell r="I2820" t="str">
            <v>A03</v>
          </cell>
        </row>
        <row r="2821">
          <cell r="A2821" t="str">
            <v>3024</v>
          </cell>
          <cell r="B2821" t="str">
            <v>M</v>
          </cell>
          <cell r="C2821" t="str">
            <v>01</v>
          </cell>
          <cell r="D2821">
            <v>20010115</v>
          </cell>
          <cell r="E2821" t="str">
            <v>A</v>
          </cell>
          <cell r="F2821" t="str">
            <v>A8366</v>
          </cell>
          <cell r="G2821" t="str">
            <v>01</v>
          </cell>
          <cell r="H2821" t="str">
            <v>114</v>
          </cell>
          <cell r="I2821" t="str">
            <v>A03</v>
          </cell>
        </row>
        <row r="2822">
          <cell r="A2822" t="str">
            <v>3024</v>
          </cell>
          <cell r="B2822" t="str">
            <v>M</v>
          </cell>
          <cell r="C2822" t="str">
            <v>01</v>
          </cell>
          <cell r="D2822">
            <v>20010115</v>
          </cell>
          <cell r="E2822" t="str">
            <v>A</v>
          </cell>
          <cell r="F2822" t="str">
            <v>A8366</v>
          </cell>
          <cell r="G2822" t="str">
            <v>01</v>
          </cell>
          <cell r="H2822" t="str">
            <v>114</v>
          </cell>
          <cell r="I2822" t="str">
            <v>A03</v>
          </cell>
        </row>
        <row r="2823">
          <cell r="A2823" t="str">
            <v>3024</v>
          </cell>
          <cell r="B2823" t="str">
            <v>M</v>
          </cell>
          <cell r="C2823" t="str">
            <v>01</v>
          </cell>
          <cell r="D2823">
            <v>20010115</v>
          </cell>
          <cell r="E2823" t="str">
            <v>A</v>
          </cell>
          <cell r="F2823" t="str">
            <v>A8366</v>
          </cell>
          <cell r="G2823" t="str">
            <v>01</v>
          </cell>
          <cell r="H2823" t="str">
            <v>114</v>
          </cell>
          <cell r="I2823" t="str">
            <v>A03</v>
          </cell>
        </row>
        <row r="2824">
          <cell r="A2824" t="str">
            <v>3024</v>
          </cell>
          <cell r="B2824" t="str">
            <v>M</v>
          </cell>
          <cell r="C2824" t="str">
            <v>01</v>
          </cell>
          <cell r="D2824">
            <v>20010115</v>
          </cell>
          <cell r="E2824" t="str">
            <v>A</v>
          </cell>
          <cell r="F2824" t="str">
            <v>A8366</v>
          </cell>
          <cell r="G2824" t="str">
            <v>01</v>
          </cell>
          <cell r="H2824" t="str">
            <v>114</v>
          </cell>
          <cell r="I2824" t="str">
            <v>A03</v>
          </cell>
        </row>
        <row r="2825">
          <cell r="A2825" t="str">
            <v>3024</v>
          </cell>
          <cell r="B2825" t="str">
            <v>M</v>
          </cell>
          <cell r="C2825" t="str">
            <v>01</v>
          </cell>
          <cell r="D2825">
            <v>20010115</v>
          </cell>
          <cell r="E2825" t="str">
            <v>A</v>
          </cell>
          <cell r="F2825" t="str">
            <v>A8366</v>
          </cell>
          <cell r="G2825" t="str">
            <v>01</v>
          </cell>
          <cell r="H2825" t="str">
            <v>114</v>
          </cell>
          <cell r="I2825" t="str">
            <v>A03</v>
          </cell>
        </row>
        <row r="2826">
          <cell r="A2826" t="str">
            <v>3024</v>
          </cell>
          <cell r="B2826" t="str">
            <v>M</v>
          </cell>
          <cell r="C2826" t="str">
            <v>01</v>
          </cell>
          <cell r="D2826">
            <v>20010115</v>
          </cell>
          <cell r="E2826" t="str">
            <v>A</v>
          </cell>
          <cell r="F2826" t="str">
            <v>A8366</v>
          </cell>
          <cell r="G2826" t="str">
            <v>01</v>
          </cell>
          <cell r="H2826" t="str">
            <v>114</v>
          </cell>
          <cell r="I2826" t="str">
            <v>A03</v>
          </cell>
        </row>
        <row r="2827">
          <cell r="A2827" t="str">
            <v>3024</v>
          </cell>
          <cell r="B2827" t="str">
            <v>M</v>
          </cell>
          <cell r="C2827" t="str">
            <v>01</v>
          </cell>
          <cell r="D2827">
            <v>20010115</v>
          </cell>
          <cell r="E2827" t="str">
            <v>A</v>
          </cell>
          <cell r="F2827" t="str">
            <v>A8366</v>
          </cell>
          <cell r="G2827" t="str">
            <v>01</v>
          </cell>
          <cell r="H2827" t="str">
            <v>114</v>
          </cell>
          <cell r="I2827" t="str">
            <v>A03</v>
          </cell>
        </row>
        <row r="2828">
          <cell r="A2828" t="str">
            <v>3024</v>
          </cell>
          <cell r="B2828" t="str">
            <v>M</v>
          </cell>
          <cell r="C2828" t="str">
            <v>01</v>
          </cell>
          <cell r="D2828">
            <v>20010115</v>
          </cell>
          <cell r="E2828" t="str">
            <v>A</v>
          </cell>
          <cell r="F2828" t="str">
            <v>A8366</v>
          </cell>
          <cell r="G2828" t="str">
            <v>01</v>
          </cell>
          <cell r="H2828" t="str">
            <v>114</v>
          </cell>
          <cell r="I2828" t="str">
            <v>A03</v>
          </cell>
        </row>
        <row r="2829">
          <cell r="A2829" t="str">
            <v>3024</v>
          </cell>
          <cell r="B2829" t="str">
            <v>M</v>
          </cell>
          <cell r="C2829" t="str">
            <v>01</v>
          </cell>
          <cell r="D2829">
            <v>20010115</v>
          </cell>
          <cell r="E2829" t="str">
            <v>A</v>
          </cell>
          <cell r="F2829" t="str">
            <v>A8366</v>
          </cell>
          <cell r="G2829" t="str">
            <v>01</v>
          </cell>
          <cell r="H2829" t="str">
            <v>114</v>
          </cell>
          <cell r="I2829" t="str">
            <v>A03</v>
          </cell>
        </row>
        <row r="2830">
          <cell r="A2830" t="str">
            <v>3024</v>
          </cell>
          <cell r="B2830" t="str">
            <v>M</v>
          </cell>
          <cell r="C2830" t="str">
            <v>01</v>
          </cell>
          <cell r="D2830">
            <v>20010115</v>
          </cell>
          <cell r="E2830" t="str">
            <v>A</v>
          </cell>
          <cell r="F2830" t="str">
            <v>A8366</v>
          </cell>
          <cell r="G2830" t="str">
            <v>01</v>
          </cell>
          <cell r="H2830" t="str">
            <v>114</v>
          </cell>
          <cell r="I2830" t="str">
            <v>A03</v>
          </cell>
        </row>
        <row r="2831">
          <cell r="A2831" t="str">
            <v>3024</v>
          </cell>
          <cell r="B2831" t="str">
            <v>M</v>
          </cell>
          <cell r="C2831" t="str">
            <v>01</v>
          </cell>
          <cell r="D2831">
            <v>20010115</v>
          </cell>
          <cell r="E2831" t="str">
            <v>A</v>
          </cell>
          <cell r="F2831" t="str">
            <v>A8366</v>
          </cell>
          <cell r="G2831" t="str">
            <v>01</v>
          </cell>
          <cell r="H2831" t="str">
            <v>114</v>
          </cell>
          <cell r="I2831" t="str">
            <v>A03</v>
          </cell>
        </row>
        <row r="2832">
          <cell r="A2832" t="str">
            <v>3024</v>
          </cell>
          <cell r="B2832" t="str">
            <v>M</v>
          </cell>
          <cell r="C2832" t="str">
            <v>01</v>
          </cell>
          <cell r="D2832">
            <v>20010115</v>
          </cell>
          <cell r="E2832" t="str">
            <v>A</v>
          </cell>
          <cell r="F2832" t="str">
            <v>A8366</v>
          </cell>
          <cell r="G2832" t="str">
            <v>01</v>
          </cell>
          <cell r="H2832" t="str">
            <v>114</v>
          </cell>
          <cell r="I2832" t="str">
            <v>A03</v>
          </cell>
        </row>
        <row r="2833">
          <cell r="A2833" t="str">
            <v>3024</v>
          </cell>
          <cell r="B2833" t="str">
            <v>M</v>
          </cell>
          <cell r="C2833" t="str">
            <v>01</v>
          </cell>
          <cell r="D2833">
            <v>20010115</v>
          </cell>
          <cell r="E2833" t="str">
            <v>A</v>
          </cell>
          <cell r="F2833" t="str">
            <v>A8366</v>
          </cell>
          <cell r="G2833" t="str">
            <v>01</v>
          </cell>
          <cell r="H2833" t="str">
            <v>114</v>
          </cell>
          <cell r="I2833" t="str">
            <v>A06</v>
          </cell>
        </row>
        <row r="2834">
          <cell r="A2834" t="str">
            <v>3024</v>
          </cell>
          <cell r="B2834" t="str">
            <v>M</v>
          </cell>
          <cell r="C2834" t="str">
            <v>01</v>
          </cell>
          <cell r="D2834">
            <v>20010115</v>
          </cell>
          <cell r="E2834" t="str">
            <v>A</v>
          </cell>
          <cell r="F2834" t="str">
            <v>A8366</v>
          </cell>
          <cell r="G2834" t="str">
            <v>01</v>
          </cell>
          <cell r="H2834" t="str">
            <v>114</v>
          </cell>
          <cell r="I2834" t="str">
            <v>A06</v>
          </cell>
        </row>
        <row r="2835">
          <cell r="A2835" t="str">
            <v>3024</v>
          </cell>
          <cell r="B2835" t="str">
            <v>M</v>
          </cell>
          <cell r="C2835" t="str">
            <v>01</v>
          </cell>
          <cell r="D2835">
            <v>20010115</v>
          </cell>
          <cell r="E2835" t="str">
            <v>A</v>
          </cell>
          <cell r="F2835" t="str">
            <v>A8366</v>
          </cell>
          <cell r="G2835" t="str">
            <v>01</v>
          </cell>
          <cell r="H2835" t="str">
            <v>114</v>
          </cell>
          <cell r="I2835" t="str">
            <v>A06</v>
          </cell>
        </row>
        <row r="2836">
          <cell r="A2836" t="str">
            <v>3024</v>
          </cell>
          <cell r="B2836" t="str">
            <v>M</v>
          </cell>
          <cell r="C2836" t="str">
            <v>01</v>
          </cell>
          <cell r="D2836">
            <v>20010115</v>
          </cell>
          <cell r="E2836" t="str">
            <v>A</v>
          </cell>
          <cell r="F2836" t="str">
            <v>A8366</v>
          </cell>
          <cell r="G2836" t="str">
            <v>01</v>
          </cell>
          <cell r="H2836" t="str">
            <v>114</v>
          </cell>
          <cell r="I2836" t="str">
            <v>A06</v>
          </cell>
        </row>
        <row r="2837">
          <cell r="A2837" t="str">
            <v>3024</v>
          </cell>
          <cell r="B2837" t="str">
            <v>M</v>
          </cell>
          <cell r="C2837" t="str">
            <v>01</v>
          </cell>
          <cell r="D2837">
            <v>20010115</v>
          </cell>
          <cell r="E2837" t="str">
            <v>A</v>
          </cell>
          <cell r="F2837" t="str">
            <v>A8366</v>
          </cell>
          <cell r="G2837" t="str">
            <v>01</v>
          </cell>
          <cell r="H2837" t="str">
            <v>114</v>
          </cell>
          <cell r="I2837" t="str">
            <v>A06</v>
          </cell>
        </row>
        <row r="2838">
          <cell r="A2838" t="str">
            <v>3024</v>
          </cell>
          <cell r="B2838" t="str">
            <v>M</v>
          </cell>
          <cell r="C2838" t="str">
            <v>01</v>
          </cell>
          <cell r="D2838">
            <v>20010115</v>
          </cell>
          <cell r="E2838" t="str">
            <v>A</v>
          </cell>
          <cell r="F2838" t="str">
            <v>A8366</v>
          </cell>
          <cell r="G2838" t="str">
            <v>01</v>
          </cell>
          <cell r="H2838" t="str">
            <v>114</v>
          </cell>
          <cell r="I2838" t="str">
            <v>A06</v>
          </cell>
        </row>
        <row r="2839">
          <cell r="A2839" t="str">
            <v>3024</v>
          </cell>
          <cell r="B2839" t="str">
            <v>M</v>
          </cell>
          <cell r="C2839" t="str">
            <v>01</v>
          </cell>
          <cell r="D2839">
            <v>20010115</v>
          </cell>
          <cell r="E2839" t="str">
            <v>A</v>
          </cell>
          <cell r="F2839" t="str">
            <v>A8366</v>
          </cell>
          <cell r="G2839" t="str">
            <v>01</v>
          </cell>
          <cell r="H2839" t="str">
            <v>114</v>
          </cell>
          <cell r="I2839" t="str">
            <v>A06</v>
          </cell>
        </row>
        <row r="2840">
          <cell r="A2840" t="str">
            <v>3024</v>
          </cell>
          <cell r="B2840" t="str">
            <v>M</v>
          </cell>
          <cell r="C2840" t="str">
            <v>01</v>
          </cell>
          <cell r="D2840">
            <v>20010115</v>
          </cell>
          <cell r="E2840" t="str">
            <v>A</v>
          </cell>
          <cell r="F2840" t="str">
            <v>A8366</v>
          </cell>
          <cell r="G2840" t="str">
            <v>01</v>
          </cell>
          <cell r="H2840" t="str">
            <v>114</v>
          </cell>
          <cell r="I2840" t="str">
            <v>A06</v>
          </cell>
        </row>
        <row r="2841">
          <cell r="A2841" t="str">
            <v>3024</v>
          </cell>
          <cell r="B2841" t="str">
            <v>M</v>
          </cell>
          <cell r="C2841" t="str">
            <v>01</v>
          </cell>
          <cell r="D2841">
            <v>20010115</v>
          </cell>
          <cell r="E2841" t="str">
            <v>A</v>
          </cell>
          <cell r="F2841" t="str">
            <v>A8366</v>
          </cell>
          <cell r="G2841" t="str">
            <v>01</v>
          </cell>
          <cell r="H2841" t="str">
            <v>114</v>
          </cell>
          <cell r="I2841" t="str">
            <v>A06</v>
          </cell>
        </row>
        <row r="2842">
          <cell r="A2842" t="str">
            <v>3024</v>
          </cell>
          <cell r="B2842" t="str">
            <v>M</v>
          </cell>
          <cell r="C2842" t="str">
            <v>01</v>
          </cell>
          <cell r="D2842">
            <v>20010115</v>
          </cell>
          <cell r="E2842" t="str">
            <v>A</v>
          </cell>
          <cell r="F2842" t="str">
            <v>A8366</v>
          </cell>
          <cell r="G2842" t="str">
            <v>01</v>
          </cell>
          <cell r="H2842" t="str">
            <v>114</v>
          </cell>
          <cell r="I2842" t="str">
            <v>A06</v>
          </cell>
        </row>
        <row r="2843">
          <cell r="A2843" t="str">
            <v>3024</v>
          </cell>
          <cell r="B2843" t="str">
            <v>M</v>
          </cell>
          <cell r="C2843" t="str">
            <v>01</v>
          </cell>
          <cell r="D2843">
            <v>20010115</v>
          </cell>
          <cell r="E2843" t="str">
            <v>A</v>
          </cell>
          <cell r="F2843" t="str">
            <v>A8366</v>
          </cell>
          <cell r="G2843" t="str">
            <v>01</v>
          </cell>
          <cell r="H2843" t="str">
            <v>114</v>
          </cell>
          <cell r="I2843" t="str">
            <v>A06</v>
          </cell>
        </row>
        <row r="2844">
          <cell r="A2844" t="str">
            <v>3024</v>
          </cell>
          <cell r="B2844" t="str">
            <v>M</v>
          </cell>
          <cell r="C2844" t="str">
            <v>01</v>
          </cell>
          <cell r="D2844">
            <v>20010115</v>
          </cell>
          <cell r="E2844" t="str">
            <v>A</v>
          </cell>
          <cell r="F2844" t="str">
            <v>A8366</v>
          </cell>
          <cell r="G2844" t="str">
            <v>01</v>
          </cell>
          <cell r="H2844" t="str">
            <v>114</v>
          </cell>
          <cell r="I2844" t="str">
            <v>A06</v>
          </cell>
        </row>
        <row r="2845">
          <cell r="A2845" t="str">
            <v>3024</v>
          </cell>
          <cell r="B2845" t="str">
            <v>M</v>
          </cell>
          <cell r="C2845" t="str">
            <v>01</v>
          </cell>
          <cell r="D2845">
            <v>20010115</v>
          </cell>
          <cell r="E2845" t="str">
            <v>A</v>
          </cell>
          <cell r="F2845" t="str">
            <v>A8366</v>
          </cell>
          <cell r="G2845" t="str">
            <v>01</v>
          </cell>
          <cell r="H2845" t="str">
            <v>114</v>
          </cell>
          <cell r="I2845" t="str">
            <v>B01</v>
          </cell>
        </row>
        <row r="2846">
          <cell r="A2846" t="str">
            <v>3024</v>
          </cell>
          <cell r="B2846" t="str">
            <v>M</v>
          </cell>
          <cell r="C2846" t="str">
            <v>01</v>
          </cell>
          <cell r="D2846">
            <v>20010115</v>
          </cell>
          <cell r="E2846" t="str">
            <v>A</v>
          </cell>
          <cell r="F2846" t="str">
            <v>A8366</v>
          </cell>
          <cell r="G2846" t="str">
            <v>01</v>
          </cell>
          <cell r="H2846" t="str">
            <v>114</v>
          </cell>
          <cell r="I2846" t="str">
            <v>B01</v>
          </cell>
        </row>
        <row r="2847">
          <cell r="A2847" t="str">
            <v>3024</v>
          </cell>
          <cell r="B2847" t="str">
            <v>M</v>
          </cell>
          <cell r="C2847" t="str">
            <v>01</v>
          </cell>
          <cell r="D2847">
            <v>20010115</v>
          </cell>
          <cell r="E2847" t="str">
            <v>A</v>
          </cell>
          <cell r="F2847" t="str">
            <v>A8366</v>
          </cell>
          <cell r="G2847" t="str">
            <v>01</v>
          </cell>
          <cell r="H2847" t="str">
            <v>114</v>
          </cell>
          <cell r="I2847" t="str">
            <v>B01</v>
          </cell>
        </row>
        <row r="2848">
          <cell r="A2848" t="str">
            <v>3024</v>
          </cell>
          <cell r="B2848" t="str">
            <v>M</v>
          </cell>
          <cell r="C2848" t="str">
            <v>01</v>
          </cell>
          <cell r="D2848">
            <v>20010115</v>
          </cell>
          <cell r="E2848" t="str">
            <v>A</v>
          </cell>
          <cell r="F2848" t="str">
            <v>A8366</v>
          </cell>
          <cell r="G2848" t="str">
            <v>01</v>
          </cell>
          <cell r="H2848" t="str">
            <v>114</v>
          </cell>
          <cell r="I2848" t="str">
            <v>B01</v>
          </cell>
        </row>
        <row r="2849">
          <cell r="A2849" t="str">
            <v>3024</v>
          </cell>
          <cell r="B2849" t="str">
            <v>M</v>
          </cell>
          <cell r="C2849" t="str">
            <v>01</v>
          </cell>
          <cell r="D2849">
            <v>20010115</v>
          </cell>
          <cell r="E2849" t="str">
            <v>A</v>
          </cell>
          <cell r="F2849" t="str">
            <v>A8366</v>
          </cell>
          <cell r="G2849" t="str">
            <v>01</v>
          </cell>
          <cell r="H2849" t="str">
            <v>114</v>
          </cell>
          <cell r="I2849" t="str">
            <v>B01</v>
          </cell>
        </row>
        <row r="2850">
          <cell r="A2850" t="str">
            <v>3024</v>
          </cell>
          <cell r="B2850" t="str">
            <v>M</v>
          </cell>
          <cell r="C2850" t="str">
            <v>01</v>
          </cell>
          <cell r="D2850">
            <v>20010115</v>
          </cell>
          <cell r="E2850" t="str">
            <v>A</v>
          </cell>
          <cell r="F2850" t="str">
            <v>A8366</v>
          </cell>
          <cell r="G2850" t="str">
            <v>01</v>
          </cell>
          <cell r="H2850" t="str">
            <v>114</v>
          </cell>
          <cell r="I2850" t="str">
            <v>B01</v>
          </cell>
        </row>
        <row r="2851">
          <cell r="A2851" t="str">
            <v>3024</v>
          </cell>
          <cell r="B2851" t="str">
            <v>M</v>
          </cell>
          <cell r="C2851" t="str">
            <v>01</v>
          </cell>
          <cell r="D2851">
            <v>20010115</v>
          </cell>
          <cell r="E2851" t="str">
            <v>A</v>
          </cell>
          <cell r="F2851" t="str">
            <v>A8366</v>
          </cell>
          <cell r="G2851" t="str">
            <v>01</v>
          </cell>
          <cell r="H2851" t="str">
            <v>114</v>
          </cell>
          <cell r="I2851" t="str">
            <v>B01</v>
          </cell>
        </row>
        <row r="2852">
          <cell r="A2852" t="str">
            <v>3024</v>
          </cell>
          <cell r="B2852" t="str">
            <v>M</v>
          </cell>
          <cell r="C2852" t="str">
            <v>01</v>
          </cell>
          <cell r="D2852">
            <v>20010115</v>
          </cell>
          <cell r="E2852" t="str">
            <v>A</v>
          </cell>
          <cell r="F2852" t="str">
            <v>A8366</v>
          </cell>
          <cell r="G2852" t="str">
            <v>01</v>
          </cell>
          <cell r="H2852" t="str">
            <v>114</v>
          </cell>
          <cell r="I2852" t="str">
            <v>B01</v>
          </cell>
        </row>
        <row r="2853">
          <cell r="A2853" t="str">
            <v>3024</v>
          </cell>
          <cell r="B2853" t="str">
            <v>M</v>
          </cell>
          <cell r="C2853" t="str">
            <v>01</v>
          </cell>
          <cell r="D2853">
            <v>20010115</v>
          </cell>
          <cell r="E2853" t="str">
            <v>A</v>
          </cell>
          <cell r="F2853" t="str">
            <v>A8366</v>
          </cell>
          <cell r="G2853" t="str">
            <v>01</v>
          </cell>
          <cell r="H2853" t="str">
            <v>114</v>
          </cell>
          <cell r="I2853" t="str">
            <v>B01</v>
          </cell>
        </row>
        <row r="2854">
          <cell r="A2854" t="str">
            <v>3024</v>
          </cell>
          <cell r="B2854" t="str">
            <v>M</v>
          </cell>
          <cell r="C2854" t="str">
            <v>01</v>
          </cell>
          <cell r="D2854">
            <v>20010115</v>
          </cell>
          <cell r="E2854" t="str">
            <v>A</v>
          </cell>
          <cell r="F2854" t="str">
            <v>A8366</v>
          </cell>
          <cell r="G2854" t="str">
            <v>01</v>
          </cell>
          <cell r="H2854" t="str">
            <v>114</v>
          </cell>
          <cell r="I2854" t="str">
            <v>B01</v>
          </cell>
        </row>
        <row r="2855">
          <cell r="A2855" t="str">
            <v>3024</v>
          </cell>
          <cell r="B2855" t="str">
            <v>M</v>
          </cell>
          <cell r="C2855" t="str">
            <v>01</v>
          </cell>
          <cell r="D2855">
            <v>20010115</v>
          </cell>
          <cell r="E2855" t="str">
            <v>A</v>
          </cell>
          <cell r="F2855" t="str">
            <v>A8366</v>
          </cell>
          <cell r="G2855" t="str">
            <v>01</v>
          </cell>
          <cell r="H2855" t="str">
            <v>114</v>
          </cell>
          <cell r="I2855" t="str">
            <v>B01</v>
          </cell>
        </row>
        <row r="2856">
          <cell r="A2856" t="str">
            <v>3024</v>
          </cell>
          <cell r="B2856" t="str">
            <v>M</v>
          </cell>
          <cell r="C2856" t="str">
            <v>01</v>
          </cell>
          <cell r="D2856">
            <v>20010115</v>
          </cell>
          <cell r="E2856" t="str">
            <v>A</v>
          </cell>
          <cell r="F2856" t="str">
            <v>A8366</v>
          </cell>
          <cell r="G2856" t="str">
            <v>01</v>
          </cell>
          <cell r="H2856" t="str">
            <v>114</v>
          </cell>
          <cell r="I2856" t="str">
            <v>B01</v>
          </cell>
        </row>
        <row r="2857">
          <cell r="A2857" t="str">
            <v>3024</v>
          </cell>
          <cell r="B2857" t="str">
            <v>M</v>
          </cell>
          <cell r="C2857" t="str">
            <v>01</v>
          </cell>
          <cell r="D2857">
            <v>20010115</v>
          </cell>
          <cell r="E2857" t="str">
            <v>A</v>
          </cell>
          <cell r="F2857" t="str">
            <v>A8366</v>
          </cell>
          <cell r="G2857" t="str">
            <v>01</v>
          </cell>
          <cell r="H2857" t="str">
            <v>114</v>
          </cell>
          <cell r="I2857" t="str">
            <v>B01</v>
          </cell>
        </row>
        <row r="2858">
          <cell r="A2858" t="str">
            <v>3024</v>
          </cell>
          <cell r="B2858" t="str">
            <v>M</v>
          </cell>
          <cell r="C2858" t="str">
            <v>01</v>
          </cell>
          <cell r="D2858">
            <v>20010115</v>
          </cell>
          <cell r="E2858" t="str">
            <v>A</v>
          </cell>
          <cell r="F2858" t="str">
            <v>A8366</v>
          </cell>
          <cell r="G2858" t="str">
            <v>01</v>
          </cell>
          <cell r="H2858" t="str">
            <v>114</v>
          </cell>
          <cell r="I2858" t="str">
            <v>B01</v>
          </cell>
        </row>
        <row r="2859">
          <cell r="A2859" t="str">
            <v>3024</v>
          </cell>
          <cell r="B2859" t="str">
            <v>M</v>
          </cell>
          <cell r="C2859" t="str">
            <v>01</v>
          </cell>
          <cell r="D2859">
            <v>20010115</v>
          </cell>
          <cell r="E2859" t="str">
            <v>A</v>
          </cell>
          <cell r="F2859" t="str">
            <v>A8366</v>
          </cell>
          <cell r="G2859" t="str">
            <v>01</v>
          </cell>
          <cell r="H2859" t="str">
            <v>114</v>
          </cell>
          <cell r="I2859" t="str">
            <v>B01</v>
          </cell>
        </row>
        <row r="2860">
          <cell r="A2860" t="str">
            <v>3024</v>
          </cell>
          <cell r="B2860" t="str">
            <v>M</v>
          </cell>
          <cell r="C2860" t="str">
            <v>01</v>
          </cell>
          <cell r="D2860">
            <v>20010115</v>
          </cell>
          <cell r="E2860" t="str">
            <v>A</v>
          </cell>
          <cell r="F2860" t="str">
            <v>A8366</v>
          </cell>
          <cell r="G2860" t="str">
            <v>01</v>
          </cell>
          <cell r="H2860" t="str">
            <v>114</v>
          </cell>
          <cell r="I2860" t="str">
            <v>B01</v>
          </cell>
        </row>
        <row r="2861">
          <cell r="A2861" t="str">
            <v>3024</v>
          </cell>
          <cell r="B2861" t="str">
            <v>M</v>
          </cell>
          <cell r="C2861" t="str">
            <v>01</v>
          </cell>
          <cell r="D2861">
            <v>20010115</v>
          </cell>
          <cell r="E2861" t="str">
            <v>A</v>
          </cell>
          <cell r="F2861" t="str">
            <v>A8366</v>
          </cell>
          <cell r="G2861" t="str">
            <v>01</v>
          </cell>
          <cell r="H2861" t="str">
            <v>114</v>
          </cell>
          <cell r="I2861" t="str">
            <v>B06</v>
          </cell>
        </row>
        <row r="2862">
          <cell r="A2862" t="str">
            <v>3024</v>
          </cell>
          <cell r="B2862" t="str">
            <v>M</v>
          </cell>
          <cell r="C2862" t="str">
            <v>01</v>
          </cell>
          <cell r="D2862">
            <v>20010115</v>
          </cell>
          <cell r="E2862" t="str">
            <v>A</v>
          </cell>
          <cell r="F2862" t="str">
            <v>A8366</v>
          </cell>
          <cell r="G2862" t="str">
            <v>01</v>
          </cell>
          <cell r="H2862" t="str">
            <v>114</v>
          </cell>
          <cell r="I2862" t="str">
            <v>B06</v>
          </cell>
        </row>
        <row r="2863">
          <cell r="A2863" t="str">
            <v>3024</v>
          </cell>
          <cell r="B2863" t="str">
            <v>M</v>
          </cell>
          <cell r="C2863" t="str">
            <v>01</v>
          </cell>
          <cell r="D2863">
            <v>20010115</v>
          </cell>
          <cell r="E2863" t="str">
            <v>A</v>
          </cell>
          <cell r="F2863" t="str">
            <v>A8366</v>
          </cell>
          <cell r="G2863" t="str">
            <v>01</v>
          </cell>
          <cell r="H2863" t="str">
            <v>114</v>
          </cell>
          <cell r="I2863" t="str">
            <v>B06</v>
          </cell>
        </row>
        <row r="2864">
          <cell r="A2864" t="str">
            <v>3024</v>
          </cell>
          <cell r="B2864" t="str">
            <v>M</v>
          </cell>
          <cell r="C2864" t="str">
            <v>01</v>
          </cell>
          <cell r="D2864">
            <v>20010115</v>
          </cell>
          <cell r="E2864" t="str">
            <v>A</v>
          </cell>
          <cell r="F2864" t="str">
            <v>A8366</v>
          </cell>
          <cell r="G2864" t="str">
            <v>01</v>
          </cell>
          <cell r="H2864" t="str">
            <v>114</v>
          </cell>
          <cell r="I2864" t="str">
            <v>B06</v>
          </cell>
        </row>
        <row r="2865">
          <cell r="A2865" t="str">
            <v>3024</v>
          </cell>
          <cell r="B2865" t="str">
            <v>M</v>
          </cell>
          <cell r="C2865" t="str">
            <v>01</v>
          </cell>
          <cell r="D2865">
            <v>20010115</v>
          </cell>
          <cell r="E2865" t="str">
            <v>A</v>
          </cell>
          <cell r="F2865" t="str">
            <v>A8366</v>
          </cell>
          <cell r="G2865" t="str">
            <v>01</v>
          </cell>
          <cell r="H2865" t="str">
            <v>114</v>
          </cell>
          <cell r="I2865" t="str">
            <v>B06</v>
          </cell>
        </row>
        <row r="2866">
          <cell r="A2866" t="str">
            <v>3024</v>
          </cell>
          <cell r="B2866" t="str">
            <v>M</v>
          </cell>
          <cell r="C2866" t="str">
            <v>01</v>
          </cell>
          <cell r="D2866">
            <v>20010115</v>
          </cell>
          <cell r="E2866" t="str">
            <v>A</v>
          </cell>
          <cell r="F2866" t="str">
            <v>A8366</v>
          </cell>
          <cell r="G2866" t="str">
            <v>01</v>
          </cell>
          <cell r="H2866" t="str">
            <v>114</v>
          </cell>
          <cell r="I2866" t="str">
            <v>B06</v>
          </cell>
        </row>
        <row r="2867">
          <cell r="A2867" t="str">
            <v>3024</v>
          </cell>
          <cell r="B2867" t="str">
            <v>M</v>
          </cell>
          <cell r="C2867" t="str">
            <v>01</v>
          </cell>
          <cell r="D2867">
            <v>20010115</v>
          </cell>
          <cell r="E2867" t="str">
            <v>A</v>
          </cell>
          <cell r="F2867" t="str">
            <v>A8366</v>
          </cell>
          <cell r="G2867" t="str">
            <v>01</v>
          </cell>
          <cell r="H2867" t="str">
            <v>114</v>
          </cell>
          <cell r="I2867" t="str">
            <v>B06</v>
          </cell>
        </row>
        <row r="2868">
          <cell r="A2868" t="str">
            <v>3024</v>
          </cell>
          <cell r="B2868" t="str">
            <v>M</v>
          </cell>
          <cell r="C2868" t="str">
            <v>01</v>
          </cell>
          <cell r="D2868">
            <v>20010115</v>
          </cell>
          <cell r="E2868" t="str">
            <v>A</v>
          </cell>
          <cell r="F2868" t="str">
            <v>A8366</v>
          </cell>
          <cell r="G2868" t="str">
            <v>01</v>
          </cell>
          <cell r="H2868" t="str">
            <v>114</v>
          </cell>
          <cell r="I2868" t="str">
            <v>C01</v>
          </cell>
        </row>
        <row r="2869">
          <cell r="A2869" t="str">
            <v>3024</v>
          </cell>
          <cell r="B2869" t="str">
            <v>M</v>
          </cell>
          <cell r="C2869" t="str">
            <v>01</v>
          </cell>
          <cell r="D2869">
            <v>20010115</v>
          </cell>
          <cell r="E2869" t="str">
            <v>A</v>
          </cell>
          <cell r="F2869" t="str">
            <v>A8366</v>
          </cell>
          <cell r="G2869" t="str">
            <v>01</v>
          </cell>
          <cell r="H2869" t="str">
            <v>114</v>
          </cell>
          <cell r="I2869" t="str">
            <v>C01</v>
          </cell>
        </row>
        <row r="2870">
          <cell r="A2870" t="str">
            <v>3024</v>
          </cell>
          <cell r="B2870" t="str">
            <v>M</v>
          </cell>
          <cell r="C2870" t="str">
            <v>01</v>
          </cell>
          <cell r="D2870">
            <v>20010115</v>
          </cell>
          <cell r="E2870" t="str">
            <v>A</v>
          </cell>
          <cell r="F2870" t="str">
            <v>A8366</v>
          </cell>
          <cell r="G2870" t="str">
            <v>01</v>
          </cell>
          <cell r="H2870" t="str">
            <v>114</v>
          </cell>
          <cell r="I2870" t="str">
            <v>C01</v>
          </cell>
        </row>
        <row r="2871">
          <cell r="A2871" t="str">
            <v>3024</v>
          </cell>
          <cell r="B2871" t="str">
            <v>M</v>
          </cell>
          <cell r="C2871" t="str">
            <v>01</v>
          </cell>
          <cell r="D2871">
            <v>20010115</v>
          </cell>
          <cell r="E2871" t="str">
            <v>A</v>
          </cell>
          <cell r="F2871" t="str">
            <v>A8366</v>
          </cell>
          <cell r="G2871" t="str">
            <v>01</v>
          </cell>
          <cell r="H2871" t="str">
            <v>114</v>
          </cell>
          <cell r="I2871" t="str">
            <v>C01</v>
          </cell>
        </row>
        <row r="2872">
          <cell r="A2872" t="str">
            <v>3024</v>
          </cell>
          <cell r="B2872" t="str">
            <v>M</v>
          </cell>
          <cell r="C2872" t="str">
            <v>01</v>
          </cell>
          <cell r="D2872">
            <v>20010115</v>
          </cell>
          <cell r="E2872" t="str">
            <v>A</v>
          </cell>
          <cell r="F2872" t="str">
            <v>A8366</v>
          </cell>
          <cell r="G2872" t="str">
            <v>01</v>
          </cell>
          <cell r="H2872" t="str">
            <v>114</v>
          </cell>
          <cell r="I2872" t="str">
            <v>C01</v>
          </cell>
        </row>
        <row r="2873">
          <cell r="A2873" t="str">
            <v>3024</v>
          </cell>
          <cell r="B2873" t="str">
            <v>M</v>
          </cell>
          <cell r="C2873" t="str">
            <v>01</v>
          </cell>
          <cell r="D2873">
            <v>20010115</v>
          </cell>
          <cell r="E2873" t="str">
            <v>A</v>
          </cell>
          <cell r="F2873" t="str">
            <v>A8366</v>
          </cell>
          <cell r="G2873" t="str">
            <v>01</v>
          </cell>
          <cell r="H2873" t="str">
            <v>114</v>
          </cell>
          <cell r="I2873" t="str">
            <v>C01</v>
          </cell>
        </row>
        <row r="2874">
          <cell r="A2874" t="str">
            <v>3024</v>
          </cell>
          <cell r="B2874" t="str">
            <v>M</v>
          </cell>
          <cell r="C2874" t="str">
            <v>01</v>
          </cell>
          <cell r="D2874">
            <v>20010115</v>
          </cell>
          <cell r="E2874" t="str">
            <v>A</v>
          </cell>
          <cell r="F2874" t="str">
            <v>A8366</v>
          </cell>
          <cell r="G2874" t="str">
            <v>01</v>
          </cell>
          <cell r="H2874" t="str">
            <v>114</v>
          </cell>
          <cell r="I2874" t="str">
            <v>C01</v>
          </cell>
        </row>
        <row r="2875">
          <cell r="A2875" t="str">
            <v>3024</v>
          </cell>
          <cell r="B2875" t="str">
            <v>M</v>
          </cell>
          <cell r="C2875" t="str">
            <v>01</v>
          </cell>
          <cell r="D2875">
            <v>20010115</v>
          </cell>
          <cell r="E2875" t="str">
            <v>A</v>
          </cell>
          <cell r="F2875" t="str">
            <v>A8366</v>
          </cell>
          <cell r="G2875" t="str">
            <v>01</v>
          </cell>
          <cell r="H2875" t="str">
            <v>114</v>
          </cell>
          <cell r="I2875" t="str">
            <v>C01</v>
          </cell>
        </row>
        <row r="2876">
          <cell r="A2876" t="str">
            <v>3024</v>
          </cell>
          <cell r="B2876" t="str">
            <v>M</v>
          </cell>
          <cell r="C2876" t="str">
            <v>01</v>
          </cell>
          <cell r="D2876">
            <v>20010115</v>
          </cell>
          <cell r="E2876" t="str">
            <v>A</v>
          </cell>
          <cell r="F2876" t="str">
            <v>A8366</v>
          </cell>
          <cell r="G2876" t="str">
            <v>01</v>
          </cell>
          <cell r="H2876" t="str">
            <v>114</v>
          </cell>
          <cell r="I2876" t="str">
            <v>C01</v>
          </cell>
        </row>
        <row r="2877">
          <cell r="A2877" t="str">
            <v>3024</v>
          </cell>
          <cell r="B2877" t="str">
            <v>M</v>
          </cell>
          <cell r="C2877" t="str">
            <v>01</v>
          </cell>
          <cell r="D2877">
            <v>20010115</v>
          </cell>
          <cell r="E2877" t="str">
            <v>A</v>
          </cell>
          <cell r="F2877" t="str">
            <v>A8366</v>
          </cell>
          <cell r="G2877" t="str">
            <v>01</v>
          </cell>
          <cell r="H2877" t="str">
            <v>114</v>
          </cell>
          <cell r="I2877" t="str">
            <v>C01</v>
          </cell>
        </row>
        <row r="2878">
          <cell r="A2878" t="str">
            <v>3024</v>
          </cell>
          <cell r="B2878" t="str">
            <v>M</v>
          </cell>
          <cell r="C2878" t="str">
            <v>01</v>
          </cell>
          <cell r="D2878">
            <v>20010115</v>
          </cell>
          <cell r="E2878" t="str">
            <v>A</v>
          </cell>
          <cell r="F2878" t="str">
            <v>A8366</v>
          </cell>
          <cell r="G2878" t="str">
            <v>01</v>
          </cell>
          <cell r="H2878" t="str">
            <v>114</v>
          </cell>
          <cell r="I2878" t="str">
            <v>C01</v>
          </cell>
        </row>
        <row r="2879">
          <cell r="A2879" t="str">
            <v>3024</v>
          </cell>
          <cell r="B2879" t="str">
            <v>M</v>
          </cell>
          <cell r="C2879" t="str">
            <v>01</v>
          </cell>
          <cell r="D2879">
            <v>20010115</v>
          </cell>
          <cell r="E2879" t="str">
            <v>A</v>
          </cell>
          <cell r="F2879" t="str">
            <v>A8366</v>
          </cell>
          <cell r="G2879" t="str">
            <v>01</v>
          </cell>
          <cell r="H2879" t="str">
            <v>114</v>
          </cell>
          <cell r="I2879" t="str">
            <v>C01</v>
          </cell>
        </row>
        <row r="2880">
          <cell r="A2880" t="str">
            <v>3024</v>
          </cell>
          <cell r="B2880" t="str">
            <v>M</v>
          </cell>
          <cell r="C2880" t="str">
            <v>01</v>
          </cell>
          <cell r="D2880">
            <v>20010115</v>
          </cell>
          <cell r="E2880" t="str">
            <v>A</v>
          </cell>
          <cell r="F2880" t="str">
            <v>A8366</v>
          </cell>
          <cell r="G2880" t="str">
            <v>01</v>
          </cell>
          <cell r="H2880" t="str">
            <v>114</v>
          </cell>
          <cell r="I2880" t="str">
            <v>C01</v>
          </cell>
        </row>
        <row r="2881">
          <cell r="A2881" t="str">
            <v>3024</v>
          </cell>
          <cell r="B2881" t="str">
            <v>M</v>
          </cell>
          <cell r="C2881" t="str">
            <v>01</v>
          </cell>
          <cell r="D2881">
            <v>20010115</v>
          </cell>
          <cell r="E2881" t="str">
            <v>A</v>
          </cell>
          <cell r="F2881" t="str">
            <v>A8366</v>
          </cell>
          <cell r="G2881" t="str">
            <v>01</v>
          </cell>
          <cell r="H2881" t="str">
            <v>114</v>
          </cell>
          <cell r="I2881" t="str">
            <v>C01</v>
          </cell>
        </row>
        <row r="2882">
          <cell r="A2882" t="str">
            <v>3024</v>
          </cell>
          <cell r="B2882" t="str">
            <v>M</v>
          </cell>
          <cell r="C2882" t="str">
            <v>01</v>
          </cell>
          <cell r="D2882">
            <v>20010115</v>
          </cell>
          <cell r="E2882" t="str">
            <v>A</v>
          </cell>
          <cell r="F2882" t="str">
            <v>A8366</v>
          </cell>
          <cell r="G2882" t="str">
            <v>01</v>
          </cell>
          <cell r="H2882" t="str">
            <v>114</v>
          </cell>
          <cell r="I2882" t="str">
            <v>C01</v>
          </cell>
        </row>
        <row r="2883">
          <cell r="A2883" t="str">
            <v>3024</v>
          </cell>
          <cell r="B2883" t="str">
            <v>M</v>
          </cell>
          <cell r="C2883" t="str">
            <v>01</v>
          </cell>
          <cell r="D2883">
            <v>20010115</v>
          </cell>
          <cell r="E2883" t="str">
            <v>A</v>
          </cell>
          <cell r="F2883" t="str">
            <v>A8366</v>
          </cell>
          <cell r="G2883" t="str">
            <v>01</v>
          </cell>
          <cell r="H2883" t="str">
            <v>114</v>
          </cell>
          <cell r="I2883" t="str">
            <v>C01</v>
          </cell>
        </row>
        <row r="2884">
          <cell r="A2884" t="str">
            <v>3024</v>
          </cell>
          <cell r="B2884" t="str">
            <v>M</v>
          </cell>
          <cell r="C2884" t="str">
            <v>01</v>
          </cell>
          <cell r="D2884">
            <v>20010115</v>
          </cell>
          <cell r="E2884" t="str">
            <v>A</v>
          </cell>
          <cell r="F2884" t="str">
            <v>A8366</v>
          </cell>
          <cell r="G2884" t="str">
            <v>01</v>
          </cell>
          <cell r="H2884" t="str">
            <v>114</v>
          </cell>
          <cell r="I2884" t="str">
            <v>C01</v>
          </cell>
        </row>
        <row r="2885">
          <cell r="A2885" t="str">
            <v>3024</v>
          </cell>
          <cell r="B2885" t="str">
            <v>M</v>
          </cell>
          <cell r="C2885" t="str">
            <v>01</v>
          </cell>
          <cell r="D2885">
            <v>20010115</v>
          </cell>
          <cell r="E2885" t="str">
            <v>A</v>
          </cell>
          <cell r="F2885" t="str">
            <v>A8366</v>
          </cell>
          <cell r="G2885" t="str">
            <v>01</v>
          </cell>
          <cell r="H2885" t="str">
            <v>114</v>
          </cell>
          <cell r="I2885" t="str">
            <v>C01</v>
          </cell>
        </row>
        <row r="2886">
          <cell r="A2886" t="str">
            <v>3024</v>
          </cell>
          <cell r="B2886" t="str">
            <v>M</v>
          </cell>
          <cell r="C2886" t="str">
            <v>01</v>
          </cell>
          <cell r="D2886">
            <v>20010115</v>
          </cell>
          <cell r="E2886" t="str">
            <v>A</v>
          </cell>
          <cell r="F2886" t="str">
            <v>A8366</v>
          </cell>
          <cell r="G2886" t="str">
            <v>01</v>
          </cell>
          <cell r="H2886" t="str">
            <v>114</v>
          </cell>
          <cell r="I2886" t="str">
            <v>C01</v>
          </cell>
        </row>
        <row r="2887">
          <cell r="A2887" t="str">
            <v>3024</v>
          </cell>
          <cell r="B2887" t="str">
            <v>M</v>
          </cell>
          <cell r="C2887" t="str">
            <v>01</v>
          </cell>
          <cell r="D2887">
            <v>20010115</v>
          </cell>
          <cell r="E2887" t="str">
            <v>A</v>
          </cell>
          <cell r="F2887" t="str">
            <v>A8366</v>
          </cell>
          <cell r="G2887" t="str">
            <v>01</v>
          </cell>
          <cell r="H2887" t="str">
            <v>114</v>
          </cell>
          <cell r="I2887" t="str">
            <v>C01</v>
          </cell>
        </row>
        <row r="2888">
          <cell r="A2888" t="str">
            <v>3024</v>
          </cell>
          <cell r="B2888" t="str">
            <v>M</v>
          </cell>
          <cell r="C2888" t="str">
            <v>01</v>
          </cell>
          <cell r="D2888">
            <v>20010115</v>
          </cell>
          <cell r="E2888" t="str">
            <v>A</v>
          </cell>
          <cell r="F2888" t="str">
            <v>A8366</v>
          </cell>
          <cell r="G2888" t="str">
            <v>01</v>
          </cell>
          <cell r="H2888" t="str">
            <v>114</v>
          </cell>
          <cell r="I2888" t="str">
            <v>C01</v>
          </cell>
        </row>
        <row r="2889">
          <cell r="A2889" t="str">
            <v>3024</v>
          </cell>
          <cell r="B2889" t="str">
            <v>M</v>
          </cell>
          <cell r="C2889" t="str">
            <v>01</v>
          </cell>
          <cell r="D2889">
            <v>20010115</v>
          </cell>
          <cell r="E2889" t="str">
            <v>A</v>
          </cell>
          <cell r="F2889" t="str">
            <v>A8366</v>
          </cell>
          <cell r="G2889" t="str">
            <v>01</v>
          </cell>
          <cell r="H2889" t="str">
            <v>114</v>
          </cell>
          <cell r="I2889" t="str">
            <v>C01</v>
          </cell>
        </row>
        <row r="2890">
          <cell r="A2890" t="str">
            <v>3024</v>
          </cell>
          <cell r="B2890" t="str">
            <v>M</v>
          </cell>
          <cell r="C2890" t="str">
            <v>01</v>
          </cell>
          <cell r="D2890">
            <v>20010115</v>
          </cell>
          <cell r="E2890" t="str">
            <v>A</v>
          </cell>
          <cell r="F2890" t="str">
            <v>A8366</v>
          </cell>
          <cell r="G2890" t="str">
            <v>01</v>
          </cell>
          <cell r="H2890" t="str">
            <v>114</v>
          </cell>
          <cell r="I2890" t="str">
            <v>C01</v>
          </cell>
        </row>
        <row r="2891">
          <cell r="A2891" t="str">
            <v>3024</v>
          </cell>
          <cell r="B2891" t="str">
            <v>M</v>
          </cell>
          <cell r="C2891" t="str">
            <v>01</v>
          </cell>
          <cell r="D2891">
            <v>20010115</v>
          </cell>
          <cell r="E2891" t="str">
            <v>A</v>
          </cell>
          <cell r="F2891" t="str">
            <v>A8366</v>
          </cell>
          <cell r="G2891" t="str">
            <v>01</v>
          </cell>
          <cell r="H2891" t="str">
            <v>114</v>
          </cell>
          <cell r="I2891" t="str">
            <v>C01</v>
          </cell>
        </row>
        <row r="2892">
          <cell r="A2892" t="str">
            <v>3024</v>
          </cell>
          <cell r="B2892" t="str">
            <v>M</v>
          </cell>
          <cell r="C2892" t="str">
            <v>01</v>
          </cell>
          <cell r="D2892">
            <v>20010115</v>
          </cell>
          <cell r="E2892" t="str">
            <v>A</v>
          </cell>
          <cell r="F2892" t="str">
            <v>A8366</v>
          </cell>
          <cell r="G2892" t="str">
            <v>01</v>
          </cell>
          <cell r="H2892" t="str">
            <v>114</v>
          </cell>
          <cell r="I2892" t="str">
            <v>C01</v>
          </cell>
        </row>
        <row r="2893">
          <cell r="A2893" t="str">
            <v>3024</v>
          </cell>
          <cell r="B2893" t="str">
            <v>M</v>
          </cell>
          <cell r="C2893" t="str">
            <v>01</v>
          </cell>
          <cell r="D2893">
            <v>20010115</v>
          </cell>
          <cell r="E2893" t="str">
            <v>A</v>
          </cell>
          <cell r="F2893" t="str">
            <v>A8366</v>
          </cell>
          <cell r="G2893" t="str">
            <v>01</v>
          </cell>
          <cell r="H2893" t="str">
            <v>114</v>
          </cell>
          <cell r="I2893" t="str">
            <v>C01</v>
          </cell>
        </row>
        <row r="2894">
          <cell r="A2894" t="str">
            <v>3024</v>
          </cell>
          <cell r="B2894" t="str">
            <v>M</v>
          </cell>
          <cell r="C2894" t="str">
            <v>01</v>
          </cell>
          <cell r="D2894">
            <v>20010115</v>
          </cell>
          <cell r="E2894" t="str">
            <v>A</v>
          </cell>
          <cell r="F2894" t="str">
            <v>A8366</v>
          </cell>
          <cell r="G2894" t="str">
            <v>01</v>
          </cell>
          <cell r="H2894" t="str">
            <v>114</v>
          </cell>
          <cell r="I2894" t="str">
            <v>C01</v>
          </cell>
        </row>
        <row r="2895">
          <cell r="A2895" t="str">
            <v>3024</v>
          </cell>
          <cell r="B2895" t="str">
            <v>M</v>
          </cell>
          <cell r="C2895" t="str">
            <v>01</v>
          </cell>
          <cell r="D2895">
            <v>20010115</v>
          </cell>
          <cell r="E2895" t="str">
            <v>A</v>
          </cell>
          <cell r="F2895" t="str">
            <v>A8366</v>
          </cell>
          <cell r="G2895" t="str">
            <v>01</v>
          </cell>
          <cell r="H2895" t="str">
            <v>114</v>
          </cell>
          <cell r="I2895" t="str">
            <v>C01</v>
          </cell>
        </row>
        <row r="2896">
          <cell r="A2896" t="str">
            <v>3024</v>
          </cell>
          <cell r="B2896" t="str">
            <v>M</v>
          </cell>
          <cell r="C2896" t="str">
            <v>01</v>
          </cell>
          <cell r="D2896">
            <v>20010115</v>
          </cell>
          <cell r="E2896" t="str">
            <v>A</v>
          </cell>
          <cell r="F2896" t="str">
            <v>A8366</v>
          </cell>
          <cell r="G2896" t="str">
            <v>01</v>
          </cell>
          <cell r="H2896" t="str">
            <v>114</v>
          </cell>
          <cell r="I2896" t="str">
            <v>C01</v>
          </cell>
        </row>
        <row r="2897">
          <cell r="A2897" t="str">
            <v>3024</v>
          </cell>
          <cell r="B2897" t="str">
            <v>M</v>
          </cell>
          <cell r="C2897" t="str">
            <v>01</v>
          </cell>
          <cell r="D2897">
            <v>20010115</v>
          </cell>
          <cell r="E2897" t="str">
            <v>A</v>
          </cell>
          <cell r="F2897" t="str">
            <v>A8366</v>
          </cell>
          <cell r="G2897" t="str">
            <v>01</v>
          </cell>
          <cell r="H2897" t="str">
            <v>114</v>
          </cell>
          <cell r="I2897" t="str">
            <v>C01</v>
          </cell>
        </row>
        <row r="2898">
          <cell r="A2898" t="str">
            <v>3024</v>
          </cell>
          <cell r="B2898" t="str">
            <v>M</v>
          </cell>
          <cell r="C2898" t="str">
            <v>01</v>
          </cell>
          <cell r="D2898">
            <v>20010115</v>
          </cell>
          <cell r="E2898" t="str">
            <v>A</v>
          </cell>
          <cell r="F2898" t="str">
            <v>A8366</v>
          </cell>
          <cell r="G2898" t="str">
            <v>01</v>
          </cell>
          <cell r="H2898" t="str">
            <v>114</v>
          </cell>
          <cell r="I2898" t="str">
            <v>C01</v>
          </cell>
        </row>
        <row r="2899">
          <cell r="A2899" t="str">
            <v>3024</v>
          </cell>
          <cell r="B2899" t="str">
            <v>M</v>
          </cell>
          <cell r="C2899" t="str">
            <v>01</v>
          </cell>
          <cell r="D2899">
            <v>20010115</v>
          </cell>
          <cell r="E2899" t="str">
            <v>A</v>
          </cell>
          <cell r="F2899" t="str">
            <v>A8366</v>
          </cell>
          <cell r="G2899" t="str">
            <v>01</v>
          </cell>
          <cell r="H2899" t="str">
            <v>114</v>
          </cell>
          <cell r="I2899" t="str">
            <v>C01</v>
          </cell>
        </row>
        <row r="2900">
          <cell r="A2900" t="str">
            <v>3024</v>
          </cell>
          <cell r="B2900" t="str">
            <v>M</v>
          </cell>
          <cell r="C2900" t="str">
            <v>01</v>
          </cell>
          <cell r="D2900">
            <v>20010115</v>
          </cell>
          <cell r="E2900" t="str">
            <v>A</v>
          </cell>
          <cell r="F2900" t="str">
            <v>A8366</v>
          </cell>
          <cell r="G2900" t="str">
            <v>01</v>
          </cell>
          <cell r="H2900" t="str">
            <v>114</v>
          </cell>
          <cell r="I2900" t="str">
            <v>C01</v>
          </cell>
        </row>
        <row r="2901">
          <cell r="A2901" t="str">
            <v>3024</v>
          </cell>
          <cell r="B2901" t="str">
            <v>M</v>
          </cell>
          <cell r="C2901" t="str">
            <v>01</v>
          </cell>
          <cell r="D2901">
            <v>20010115</v>
          </cell>
          <cell r="E2901" t="str">
            <v>A</v>
          </cell>
          <cell r="F2901" t="str">
            <v>A8366</v>
          </cell>
          <cell r="G2901" t="str">
            <v>01</v>
          </cell>
          <cell r="H2901" t="str">
            <v>114</v>
          </cell>
          <cell r="I2901" t="str">
            <v>C01</v>
          </cell>
        </row>
        <row r="2902">
          <cell r="A2902" t="str">
            <v>3024</v>
          </cell>
          <cell r="B2902" t="str">
            <v>M</v>
          </cell>
          <cell r="C2902" t="str">
            <v>01</v>
          </cell>
          <cell r="D2902">
            <v>20010115</v>
          </cell>
          <cell r="E2902" t="str">
            <v>A</v>
          </cell>
          <cell r="F2902" t="str">
            <v>A8366</v>
          </cell>
          <cell r="G2902" t="str">
            <v>01</v>
          </cell>
          <cell r="H2902" t="str">
            <v>114</v>
          </cell>
          <cell r="I2902" t="str">
            <v>C01</v>
          </cell>
        </row>
        <row r="2903">
          <cell r="A2903" t="str">
            <v>3024</v>
          </cell>
          <cell r="B2903" t="str">
            <v>M</v>
          </cell>
          <cell r="C2903" t="str">
            <v>01</v>
          </cell>
          <cell r="D2903">
            <v>20010115</v>
          </cell>
          <cell r="E2903" t="str">
            <v>A</v>
          </cell>
          <cell r="F2903" t="str">
            <v>A8366</v>
          </cell>
          <cell r="G2903" t="str">
            <v>01</v>
          </cell>
          <cell r="H2903" t="str">
            <v>114</v>
          </cell>
          <cell r="I2903" t="str">
            <v>C01</v>
          </cell>
        </row>
        <row r="2904">
          <cell r="A2904" t="str">
            <v>3024</v>
          </cell>
          <cell r="B2904" t="str">
            <v>M</v>
          </cell>
          <cell r="C2904" t="str">
            <v>01</v>
          </cell>
          <cell r="D2904">
            <v>20010115</v>
          </cell>
          <cell r="E2904" t="str">
            <v>A</v>
          </cell>
          <cell r="F2904" t="str">
            <v>A8366</v>
          </cell>
          <cell r="G2904" t="str">
            <v>01</v>
          </cell>
          <cell r="H2904" t="str">
            <v>114</v>
          </cell>
          <cell r="I2904" t="str">
            <v>C01</v>
          </cell>
        </row>
        <row r="2905">
          <cell r="A2905" t="str">
            <v>3024</v>
          </cell>
          <cell r="B2905" t="str">
            <v>M</v>
          </cell>
          <cell r="C2905" t="str">
            <v>01</v>
          </cell>
          <cell r="D2905">
            <v>20010115</v>
          </cell>
          <cell r="E2905" t="str">
            <v>A</v>
          </cell>
          <cell r="F2905" t="str">
            <v>A8366</v>
          </cell>
          <cell r="G2905" t="str">
            <v>01</v>
          </cell>
          <cell r="H2905" t="str">
            <v>114</v>
          </cell>
          <cell r="I2905" t="str">
            <v>C01</v>
          </cell>
        </row>
        <row r="2906">
          <cell r="A2906" t="str">
            <v>3024</v>
          </cell>
          <cell r="B2906" t="str">
            <v>M</v>
          </cell>
          <cell r="C2906" t="str">
            <v>01</v>
          </cell>
          <cell r="D2906">
            <v>20010115</v>
          </cell>
          <cell r="E2906" t="str">
            <v>A</v>
          </cell>
          <cell r="F2906" t="str">
            <v>A8366</v>
          </cell>
          <cell r="G2906" t="str">
            <v>01</v>
          </cell>
          <cell r="H2906" t="str">
            <v>114</v>
          </cell>
          <cell r="I2906" t="str">
            <v>C01</v>
          </cell>
        </row>
        <row r="2907">
          <cell r="A2907" t="str">
            <v>3024</v>
          </cell>
          <cell r="B2907" t="str">
            <v>M</v>
          </cell>
          <cell r="C2907" t="str">
            <v>01</v>
          </cell>
          <cell r="D2907">
            <v>20010115</v>
          </cell>
          <cell r="E2907" t="str">
            <v>A</v>
          </cell>
          <cell r="F2907" t="str">
            <v>A8366</v>
          </cell>
          <cell r="G2907" t="str">
            <v>01</v>
          </cell>
          <cell r="H2907" t="str">
            <v>114</v>
          </cell>
          <cell r="I2907" t="str">
            <v>C01</v>
          </cell>
        </row>
        <row r="2908">
          <cell r="A2908" t="str">
            <v>3024</v>
          </cell>
          <cell r="B2908" t="str">
            <v>M</v>
          </cell>
          <cell r="C2908" t="str">
            <v>01</v>
          </cell>
          <cell r="D2908">
            <v>20010115</v>
          </cell>
          <cell r="E2908" t="str">
            <v>A</v>
          </cell>
          <cell r="F2908" t="str">
            <v>A8366</v>
          </cell>
          <cell r="G2908" t="str">
            <v>01</v>
          </cell>
          <cell r="H2908" t="str">
            <v>114</v>
          </cell>
          <cell r="I2908" t="str">
            <v>C02</v>
          </cell>
        </row>
        <row r="2909">
          <cell r="A2909" t="str">
            <v>3024</v>
          </cell>
          <cell r="B2909" t="str">
            <v>M</v>
          </cell>
          <cell r="C2909" t="str">
            <v>01</v>
          </cell>
          <cell r="D2909">
            <v>20010115</v>
          </cell>
          <cell r="E2909" t="str">
            <v>A</v>
          </cell>
          <cell r="F2909" t="str">
            <v>A8366</v>
          </cell>
          <cell r="G2909" t="str">
            <v>01</v>
          </cell>
          <cell r="H2909" t="str">
            <v>114</v>
          </cell>
          <cell r="I2909" t="str">
            <v>C02</v>
          </cell>
        </row>
        <row r="2910">
          <cell r="A2910" t="str">
            <v>3024</v>
          </cell>
          <cell r="B2910" t="str">
            <v>M</v>
          </cell>
          <cell r="C2910" t="str">
            <v>01</v>
          </cell>
          <cell r="D2910">
            <v>20010115</v>
          </cell>
          <cell r="E2910" t="str">
            <v>A</v>
          </cell>
          <cell r="F2910" t="str">
            <v>A8366</v>
          </cell>
          <cell r="G2910" t="str">
            <v>01</v>
          </cell>
          <cell r="H2910" t="str">
            <v>114</v>
          </cell>
          <cell r="I2910" t="str">
            <v>C02</v>
          </cell>
        </row>
        <row r="2911">
          <cell r="A2911" t="str">
            <v>3024</v>
          </cell>
          <cell r="B2911" t="str">
            <v>M</v>
          </cell>
          <cell r="C2911" t="str">
            <v>01</v>
          </cell>
          <cell r="D2911">
            <v>20010115</v>
          </cell>
          <cell r="E2911" t="str">
            <v>A</v>
          </cell>
          <cell r="F2911" t="str">
            <v>A8366</v>
          </cell>
          <cell r="G2911" t="str">
            <v>01</v>
          </cell>
          <cell r="H2911" t="str">
            <v>114</v>
          </cell>
          <cell r="I2911" t="str">
            <v>C02</v>
          </cell>
        </row>
        <row r="2912">
          <cell r="A2912" t="str">
            <v>3024</v>
          </cell>
          <cell r="B2912" t="str">
            <v>M</v>
          </cell>
          <cell r="C2912" t="str">
            <v>01</v>
          </cell>
          <cell r="D2912">
            <v>20010115</v>
          </cell>
          <cell r="E2912" t="str">
            <v>A</v>
          </cell>
          <cell r="F2912" t="str">
            <v>A8366</v>
          </cell>
          <cell r="G2912" t="str">
            <v>01</v>
          </cell>
          <cell r="H2912" t="str">
            <v>114</v>
          </cell>
          <cell r="I2912" t="str">
            <v>C02</v>
          </cell>
        </row>
        <row r="2913">
          <cell r="A2913" t="str">
            <v>3024</v>
          </cell>
          <cell r="B2913" t="str">
            <v>M</v>
          </cell>
          <cell r="C2913" t="str">
            <v>01</v>
          </cell>
          <cell r="D2913">
            <v>20010115</v>
          </cell>
          <cell r="E2913" t="str">
            <v>A</v>
          </cell>
          <cell r="F2913" t="str">
            <v>A8366</v>
          </cell>
          <cell r="G2913" t="str">
            <v>01</v>
          </cell>
          <cell r="H2913" t="str">
            <v>114</v>
          </cell>
          <cell r="I2913" t="str">
            <v>C02</v>
          </cell>
        </row>
        <row r="2914">
          <cell r="A2914" t="str">
            <v>3024</v>
          </cell>
          <cell r="B2914" t="str">
            <v>M</v>
          </cell>
          <cell r="C2914" t="str">
            <v>01</v>
          </cell>
          <cell r="D2914">
            <v>20010115</v>
          </cell>
          <cell r="E2914" t="str">
            <v>A</v>
          </cell>
          <cell r="F2914" t="str">
            <v>A8366</v>
          </cell>
          <cell r="G2914" t="str">
            <v>01</v>
          </cell>
          <cell r="H2914" t="str">
            <v>114</v>
          </cell>
          <cell r="I2914" t="str">
            <v>C02</v>
          </cell>
        </row>
        <row r="2915">
          <cell r="A2915" t="str">
            <v>3024</v>
          </cell>
          <cell r="B2915" t="str">
            <v>M</v>
          </cell>
          <cell r="C2915" t="str">
            <v>01</v>
          </cell>
          <cell r="D2915">
            <v>20010115</v>
          </cell>
          <cell r="E2915" t="str">
            <v>A</v>
          </cell>
          <cell r="F2915" t="str">
            <v>A8366</v>
          </cell>
          <cell r="G2915" t="str">
            <v>01</v>
          </cell>
          <cell r="H2915" t="str">
            <v>114</v>
          </cell>
          <cell r="I2915" t="str">
            <v>C02</v>
          </cell>
        </row>
        <row r="2916">
          <cell r="A2916" t="str">
            <v>3024</v>
          </cell>
          <cell r="B2916" t="str">
            <v>M</v>
          </cell>
          <cell r="C2916" t="str">
            <v>01</v>
          </cell>
          <cell r="D2916">
            <v>20010115</v>
          </cell>
          <cell r="E2916" t="str">
            <v>A</v>
          </cell>
          <cell r="F2916" t="str">
            <v>A8366</v>
          </cell>
          <cell r="G2916" t="str">
            <v>01</v>
          </cell>
          <cell r="H2916" t="str">
            <v>114</v>
          </cell>
          <cell r="I2916" t="str">
            <v>C02</v>
          </cell>
        </row>
        <row r="2917">
          <cell r="A2917" t="str">
            <v>3024</v>
          </cell>
          <cell r="B2917" t="str">
            <v>M</v>
          </cell>
          <cell r="C2917" t="str">
            <v>01</v>
          </cell>
          <cell r="D2917">
            <v>20010115</v>
          </cell>
          <cell r="E2917" t="str">
            <v>A</v>
          </cell>
          <cell r="F2917" t="str">
            <v>A8366</v>
          </cell>
          <cell r="G2917" t="str">
            <v>01</v>
          </cell>
          <cell r="H2917" t="str">
            <v>114</v>
          </cell>
          <cell r="I2917" t="str">
            <v>C02</v>
          </cell>
        </row>
        <row r="2918">
          <cell r="A2918" t="str">
            <v>3024</v>
          </cell>
          <cell r="B2918" t="str">
            <v>M</v>
          </cell>
          <cell r="C2918" t="str">
            <v>01</v>
          </cell>
          <cell r="D2918">
            <v>20010115</v>
          </cell>
          <cell r="E2918" t="str">
            <v>A</v>
          </cell>
          <cell r="F2918" t="str">
            <v>A8366</v>
          </cell>
          <cell r="G2918" t="str">
            <v>01</v>
          </cell>
          <cell r="H2918" t="str">
            <v>114</v>
          </cell>
          <cell r="I2918" t="str">
            <v>C02</v>
          </cell>
        </row>
        <row r="2919">
          <cell r="A2919" t="str">
            <v>3024</v>
          </cell>
          <cell r="B2919" t="str">
            <v>M</v>
          </cell>
          <cell r="C2919" t="str">
            <v>01</v>
          </cell>
          <cell r="D2919">
            <v>20010115</v>
          </cell>
          <cell r="E2919" t="str">
            <v>A</v>
          </cell>
          <cell r="F2919" t="str">
            <v>A8366</v>
          </cell>
          <cell r="G2919" t="str">
            <v>01</v>
          </cell>
          <cell r="H2919" t="str">
            <v>114</v>
          </cell>
          <cell r="I2919" t="str">
            <v>C02</v>
          </cell>
        </row>
        <row r="2920">
          <cell r="A2920" t="str">
            <v>3024</v>
          </cell>
          <cell r="B2920" t="str">
            <v>M</v>
          </cell>
          <cell r="C2920" t="str">
            <v>01</v>
          </cell>
          <cell r="D2920">
            <v>20010115</v>
          </cell>
          <cell r="E2920" t="str">
            <v>A</v>
          </cell>
          <cell r="F2920" t="str">
            <v>A8366</v>
          </cell>
          <cell r="G2920" t="str">
            <v>01</v>
          </cell>
          <cell r="H2920" t="str">
            <v>114</v>
          </cell>
          <cell r="I2920" t="str">
            <v>C02</v>
          </cell>
        </row>
        <row r="2921">
          <cell r="A2921" t="str">
            <v>3024</v>
          </cell>
          <cell r="B2921" t="str">
            <v>M</v>
          </cell>
          <cell r="C2921" t="str">
            <v>01</v>
          </cell>
          <cell r="D2921">
            <v>20010115</v>
          </cell>
          <cell r="E2921" t="str">
            <v>A</v>
          </cell>
          <cell r="F2921" t="str">
            <v>A8366</v>
          </cell>
          <cell r="G2921" t="str">
            <v>01</v>
          </cell>
          <cell r="H2921" t="str">
            <v>114</v>
          </cell>
          <cell r="I2921" t="str">
            <v>C02</v>
          </cell>
        </row>
        <row r="2922">
          <cell r="A2922" t="str">
            <v>3024</v>
          </cell>
          <cell r="B2922" t="str">
            <v>M</v>
          </cell>
          <cell r="C2922" t="str">
            <v>01</v>
          </cell>
          <cell r="D2922">
            <v>20010115</v>
          </cell>
          <cell r="E2922" t="str">
            <v>A</v>
          </cell>
          <cell r="F2922" t="str">
            <v>A8366</v>
          </cell>
          <cell r="G2922" t="str">
            <v>01</v>
          </cell>
          <cell r="H2922" t="str">
            <v>114</v>
          </cell>
          <cell r="I2922" t="str">
            <v>C02</v>
          </cell>
        </row>
        <row r="2923">
          <cell r="A2923" t="str">
            <v>3024</v>
          </cell>
          <cell r="B2923" t="str">
            <v>M</v>
          </cell>
          <cell r="C2923" t="str">
            <v>01</v>
          </cell>
          <cell r="D2923">
            <v>20010115</v>
          </cell>
          <cell r="E2923" t="str">
            <v>A</v>
          </cell>
          <cell r="F2923" t="str">
            <v>A8366</v>
          </cell>
          <cell r="G2923" t="str">
            <v>01</v>
          </cell>
          <cell r="H2923" t="str">
            <v>114</v>
          </cell>
          <cell r="I2923" t="str">
            <v>C02</v>
          </cell>
        </row>
        <row r="2924">
          <cell r="A2924" t="str">
            <v>3024</v>
          </cell>
          <cell r="B2924" t="str">
            <v>M</v>
          </cell>
          <cell r="C2924" t="str">
            <v>01</v>
          </cell>
          <cell r="D2924">
            <v>20010115</v>
          </cell>
          <cell r="E2924" t="str">
            <v>A</v>
          </cell>
          <cell r="F2924" t="str">
            <v>A8366</v>
          </cell>
          <cell r="G2924" t="str">
            <v>01</v>
          </cell>
          <cell r="H2924" t="str">
            <v>114</v>
          </cell>
          <cell r="I2924" t="str">
            <v>C02</v>
          </cell>
        </row>
        <row r="2925">
          <cell r="A2925" t="str">
            <v>3024</v>
          </cell>
          <cell r="B2925" t="str">
            <v>M</v>
          </cell>
          <cell r="C2925" t="str">
            <v>01</v>
          </cell>
          <cell r="D2925">
            <v>20010115</v>
          </cell>
          <cell r="E2925" t="str">
            <v>A</v>
          </cell>
          <cell r="F2925" t="str">
            <v>A8366</v>
          </cell>
          <cell r="G2925" t="str">
            <v>01</v>
          </cell>
          <cell r="H2925" t="str">
            <v>114</v>
          </cell>
          <cell r="I2925" t="str">
            <v>C02</v>
          </cell>
        </row>
        <row r="2926">
          <cell r="A2926" t="str">
            <v>3024</v>
          </cell>
          <cell r="B2926" t="str">
            <v>M</v>
          </cell>
          <cell r="C2926" t="str">
            <v>01</v>
          </cell>
          <cell r="D2926">
            <v>20010115</v>
          </cell>
          <cell r="E2926" t="str">
            <v>A</v>
          </cell>
          <cell r="F2926" t="str">
            <v>A8366</v>
          </cell>
          <cell r="G2926" t="str">
            <v>01</v>
          </cell>
          <cell r="H2926" t="str">
            <v>114</v>
          </cell>
          <cell r="I2926" t="str">
            <v>C02</v>
          </cell>
        </row>
        <row r="2927">
          <cell r="A2927" t="str">
            <v>3024</v>
          </cell>
          <cell r="B2927" t="str">
            <v>M</v>
          </cell>
          <cell r="C2927" t="str">
            <v>01</v>
          </cell>
          <cell r="D2927">
            <v>20010115</v>
          </cell>
          <cell r="E2927" t="str">
            <v>A</v>
          </cell>
          <cell r="F2927" t="str">
            <v>A8366</v>
          </cell>
          <cell r="G2927" t="str">
            <v>01</v>
          </cell>
          <cell r="H2927" t="str">
            <v>114</v>
          </cell>
          <cell r="I2927" t="str">
            <v>C02</v>
          </cell>
        </row>
        <row r="2928">
          <cell r="A2928" t="str">
            <v>3024</v>
          </cell>
          <cell r="B2928" t="str">
            <v>M</v>
          </cell>
          <cell r="C2928" t="str">
            <v>01</v>
          </cell>
          <cell r="D2928">
            <v>20010115</v>
          </cell>
          <cell r="E2928" t="str">
            <v>A</v>
          </cell>
          <cell r="F2928" t="str">
            <v>A8366</v>
          </cell>
          <cell r="G2928" t="str">
            <v>01</v>
          </cell>
          <cell r="H2928" t="str">
            <v>114</v>
          </cell>
          <cell r="I2928" t="str">
            <v>C02</v>
          </cell>
        </row>
        <row r="2929">
          <cell r="A2929" t="str">
            <v>3024</v>
          </cell>
          <cell r="B2929" t="str">
            <v>M</v>
          </cell>
          <cell r="C2929" t="str">
            <v>01</v>
          </cell>
          <cell r="D2929">
            <v>20010115</v>
          </cell>
          <cell r="E2929" t="str">
            <v>A</v>
          </cell>
          <cell r="F2929" t="str">
            <v>A8366</v>
          </cell>
          <cell r="G2929" t="str">
            <v>01</v>
          </cell>
          <cell r="H2929" t="str">
            <v>114</v>
          </cell>
          <cell r="I2929" t="str">
            <v>C02</v>
          </cell>
        </row>
        <row r="2930">
          <cell r="A2930" t="str">
            <v>3024</v>
          </cell>
          <cell r="B2930" t="str">
            <v>M</v>
          </cell>
          <cell r="C2930" t="str">
            <v>01</v>
          </cell>
          <cell r="D2930">
            <v>20010115</v>
          </cell>
          <cell r="E2930" t="str">
            <v>A</v>
          </cell>
          <cell r="F2930" t="str">
            <v>A8366</v>
          </cell>
          <cell r="G2930" t="str">
            <v>01</v>
          </cell>
          <cell r="H2930" t="str">
            <v>114</v>
          </cell>
          <cell r="I2930" t="str">
            <v>C02</v>
          </cell>
        </row>
        <row r="2931">
          <cell r="A2931" t="str">
            <v>3024</v>
          </cell>
          <cell r="B2931" t="str">
            <v>M</v>
          </cell>
          <cell r="C2931" t="str">
            <v>01</v>
          </cell>
          <cell r="D2931">
            <v>20010115</v>
          </cell>
          <cell r="E2931" t="str">
            <v>A</v>
          </cell>
          <cell r="F2931" t="str">
            <v>A8366</v>
          </cell>
          <cell r="G2931" t="str">
            <v>01</v>
          </cell>
          <cell r="H2931" t="str">
            <v>114</v>
          </cell>
          <cell r="I2931" t="str">
            <v>C02</v>
          </cell>
        </row>
        <row r="2932">
          <cell r="A2932" t="str">
            <v>3024</v>
          </cell>
          <cell r="B2932" t="str">
            <v>M</v>
          </cell>
          <cell r="C2932" t="str">
            <v>01</v>
          </cell>
          <cell r="D2932">
            <v>20010115</v>
          </cell>
          <cell r="E2932" t="str">
            <v>A</v>
          </cell>
          <cell r="F2932" t="str">
            <v>A8366</v>
          </cell>
          <cell r="G2932" t="str">
            <v>01</v>
          </cell>
          <cell r="H2932" t="str">
            <v>114</v>
          </cell>
          <cell r="I2932" t="str">
            <v>C02</v>
          </cell>
        </row>
        <row r="2933">
          <cell r="A2933" t="str">
            <v>3024</v>
          </cell>
          <cell r="B2933" t="str">
            <v>M</v>
          </cell>
          <cell r="C2933" t="str">
            <v>01</v>
          </cell>
          <cell r="D2933">
            <v>20010115</v>
          </cell>
          <cell r="E2933" t="str">
            <v>A</v>
          </cell>
          <cell r="F2933" t="str">
            <v>A8366</v>
          </cell>
          <cell r="G2933" t="str">
            <v>01</v>
          </cell>
          <cell r="H2933" t="str">
            <v>114</v>
          </cell>
          <cell r="I2933" t="str">
            <v>C02</v>
          </cell>
        </row>
        <row r="2934">
          <cell r="A2934" t="str">
            <v>3024</v>
          </cell>
          <cell r="B2934" t="str">
            <v>M</v>
          </cell>
          <cell r="C2934" t="str">
            <v>01</v>
          </cell>
          <cell r="D2934">
            <v>20010115</v>
          </cell>
          <cell r="E2934" t="str">
            <v>A</v>
          </cell>
          <cell r="F2934" t="str">
            <v>A8366</v>
          </cell>
          <cell r="G2934" t="str">
            <v>01</v>
          </cell>
          <cell r="H2934" t="str">
            <v>114</v>
          </cell>
          <cell r="I2934" t="str">
            <v>C02</v>
          </cell>
        </row>
        <row r="2935">
          <cell r="A2935" t="str">
            <v>3024</v>
          </cell>
          <cell r="B2935" t="str">
            <v>M</v>
          </cell>
          <cell r="C2935" t="str">
            <v>01</v>
          </cell>
          <cell r="D2935">
            <v>20010115</v>
          </cell>
          <cell r="E2935" t="str">
            <v>A</v>
          </cell>
          <cell r="F2935" t="str">
            <v>A8366</v>
          </cell>
          <cell r="G2935" t="str">
            <v>01</v>
          </cell>
          <cell r="H2935" t="str">
            <v>114</v>
          </cell>
          <cell r="I2935" t="str">
            <v>C02</v>
          </cell>
        </row>
        <row r="2936">
          <cell r="A2936" t="str">
            <v>3024</v>
          </cell>
          <cell r="B2936" t="str">
            <v>M</v>
          </cell>
          <cell r="C2936" t="str">
            <v>01</v>
          </cell>
          <cell r="D2936">
            <v>20010115</v>
          </cell>
          <cell r="E2936" t="str">
            <v>A</v>
          </cell>
          <cell r="F2936" t="str">
            <v>A8366</v>
          </cell>
          <cell r="G2936" t="str">
            <v>01</v>
          </cell>
          <cell r="H2936" t="str">
            <v>114</v>
          </cell>
          <cell r="I2936" t="str">
            <v>C02</v>
          </cell>
        </row>
        <row r="2937">
          <cell r="A2937" t="str">
            <v>3024</v>
          </cell>
          <cell r="B2937" t="str">
            <v>M</v>
          </cell>
          <cell r="C2937" t="str">
            <v>01</v>
          </cell>
          <cell r="D2937">
            <v>20010115</v>
          </cell>
          <cell r="E2937" t="str">
            <v>A</v>
          </cell>
          <cell r="F2937" t="str">
            <v>A8366</v>
          </cell>
          <cell r="G2937" t="str">
            <v>01</v>
          </cell>
          <cell r="H2937" t="str">
            <v>114</v>
          </cell>
          <cell r="I2937" t="str">
            <v>C02</v>
          </cell>
        </row>
        <row r="2938">
          <cell r="A2938" t="str">
            <v>3024</v>
          </cell>
          <cell r="B2938" t="str">
            <v>M</v>
          </cell>
          <cell r="C2938" t="str">
            <v>01</v>
          </cell>
          <cell r="D2938">
            <v>20010115</v>
          </cell>
          <cell r="E2938" t="str">
            <v>A</v>
          </cell>
          <cell r="F2938" t="str">
            <v>A8366</v>
          </cell>
          <cell r="G2938" t="str">
            <v>01</v>
          </cell>
          <cell r="H2938" t="str">
            <v>114</v>
          </cell>
          <cell r="I2938" t="str">
            <v>C02</v>
          </cell>
        </row>
        <row r="2939">
          <cell r="A2939" t="str">
            <v>3024</v>
          </cell>
          <cell r="B2939" t="str">
            <v>M</v>
          </cell>
          <cell r="C2939" t="str">
            <v>01</v>
          </cell>
          <cell r="D2939">
            <v>20010115</v>
          </cell>
          <cell r="E2939" t="str">
            <v>A</v>
          </cell>
          <cell r="F2939" t="str">
            <v>A8366</v>
          </cell>
          <cell r="G2939" t="str">
            <v>01</v>
          </cell>
          <cell r="H2939" t="str">
            <v>114</v>
          </cell>
          <cell r="I2939" t="str">
            <v>C02</v>
          </cell>
        </row>
        <row r="2940">
          <cell r="A2940" t="str">
            <v>3024</v>
          </cell>
          <cell r="B2940" t="str">
            <v>M</v>
          </cell>
          <cell r="C2940" t="str">
            <v>01</v>
          </cell>
          <cell r="D2940">
            <v>20010115</v>
          </cell>
          <cell r="E2940" t="str">
            <v>A</v>
          </cell>
          <cell r="F2940" t="str">
            <v>A8366</v>
          </cell>
          <cell r="G2940" t="str">
            <v>01</v>
          </cell>
          <cell r="H2940" t="str">
            <v>114</v>
          </cell>
          <cell r="I2940" t="str">
            <v>C02</v>
          </cell>
        </row>
        <row r="2941">
          <cell r="A2941" t="str">
            <v>3024</v>
          </cell>
          <cell r="B2941" t="str">
            <v>M</v>
          </cell>
          <cell r="C2941" t="str">
            <v>01</v>
          </cell>
          <cell r="D2941">
            <v>20010115</v>
          </cell>
          <cell r="E2941" t="str">
            <v>A</v>
          </cell>
          <cell r="F2941" t="str">
            <v>A8366</v>
          </cell>
          <cell r="G2941" t="str">
            <v>01</v>
          </cell>
          <cell r="H2941" t="str">
            <v>114</v>
          </cell>
          <cell r="I2941" t="str">
            <v>C02</v>
          </cell>
        </row>
        <row r="2942">
          <cell r="A2942" t="str">
            <v>3024</v>
          </cell>
          <cell r="B2942" t="str">
            <v>M</v>
          </cell>
          <cell r="C2942" t="str">
            <v>01</v>
          </cell>
          <cell r="D2942">
            <v>20010115</v>
          </cell>
          <cell r="E2942" t="str">
            <v>A</v>
          </cell>
          <cell r="F2942" t="str">
            <v>A8366</v>
          </cell>
          <cell r="G2942" t="str">
            <v>01</v>
          </cell>
          <cell r="H2942" t="str">
            <v>114</v>
          </cell>
          <cell r="I2942" t="str">
            <v>C02</v>
          </cell>
        </row>
        <row r="2943">
          <cell r="A2943" t="str">
            <v>3024</v>
          </cell>
          <cell r="B2943" t="str">
            <v>M</v>
          </cell>
          <cell r="C2943" t="str">
            <v>01</v>
          </cell>
          <cell r="D2943">
            <v>20010115</v>
          </cell>
          <cell r="E2943" t="str">
            <v>A</v>
          </cell>
          <cell r="F2943" t="str">
            <v>A8366</v>
          </cell>
          <cell r="G2943" t="str">
            <v>01</v>
          </cell>
          <cell r="H2943" t="str">
            <v>114</v>
          </cell>
          <cell r="I2943" t="str">
            <v>C02</v>
          </cell>
        </row>
        <row r="2944">
          <cell r="A2944" t="str">
            <v>3024</v>
          </cell>
          <cell r="B2944" t="str">
            <v>M</v>
          </cell>
          <cell r="C2944" t="str">
            <v>01</v>
          </cell>
          <cell r="D2944">
            <v>20010115</v>
          </cell>
          <cell r="E2944" t="str">
            <v>A</v>
          </cell>
          <cell r="F2944" t="str">
            <v>A8366</v>
          </cell>
          <cell r="G2944" t="str">
            <v>01</v>
          </cell>
          <cell r="H2944" t="str">
            <v>114</v>
          </cell>
          <cell r="I2944" t="str">
            <v>C02</v>
          </cell>
        </row>
        <row r="2945">
          <cell r="A2945" t="str">
            <v>3024</v>
          </cell>
          <cell r="B2945" t="str">
            <v>M</v>
          </cell>
          <cell r="C2945" t="str">
            <v>01</v>
          </cell>
          <cell r="D2945">
            <v>20010115</v>
          </cell>
          <cell r="E2945" t="str">
            <v>A</v>
          </cell>
          <cell r="F2945" t="str">
            <v>A8366</v>
          </cell>
          <cell r="G2945" t="str">
            <v>01</v>
          </cell>
          <cell r="H2945" t="str">
            <v>114</v>
          </cell>
          <cell r="I2945" t="str">
            <v>C02</v>
          </cell>
        </row>
        <row r="2946">
          <cell r="A2946" t="str">
            <v>3024</v>
          </cell>
          <cell r="B2946" t="str">
            <v>M</v>
          </cell>
          <cell r="C2946" t="str">
            <v>01</v>
          </cell>
          <cell r="D2946">
            <v>20010115</v>
          </cell>
          <cell r="E2946" t="str">
            <v>A</v>
          </cell>
          <cell r="F2946" t="str">
            <v>A8366</v>
          </cell>
          <cell r="G2946" t="str">
            <v>01</v>
          </cell>
          <cell r="H2946" t="str">
            <v>114</v>
          </cell>
          <cell r="I2946" t="str">
            <v>C02</v>
          </cell>
        </row>
        <row r="2947">
          <cell r="A2947" t="str">
            <v>3024</v>
          </cell>
          <cell r="B2947" t="str">
            <v>M</v>
          </cell>
          <cell r="C2947" t="str">
            <v>01</v>
          </cell>
          <cell r="D2947">
            <v>20010115</v>
          </cell>
          <cell r="E2947" t="str">
            <v>A</v>
          </cell>
          <cell r="F2947" t="str">
            <v>A8366</v>
          </cell>
          <cell r="G2947" t="str">
            <v>01</v>
          </cell>
          <cell r="H2947" t="str">
            <v>114</v>
          </cell>
          <cell r="I2947" t="str">
            <v>C02</v>
          </cell>
        </row>
        <row r="2948">
          <cell r="A2948" t="str">
            <v>3024</v>
          </cell>
          <cell r="B2948" t="str">
            <v>M</v>
          </cell>
          <cell r="C2948" t="str">
            <v>01</v>
          </cell>
          <cell r="D2948">
            <v>20010115</v>
          </cell>
          <cell r="E2948" t="str">
            <v>A</v>
          </cell>
          <cell r="F2948" t="str">
            <v>A8366</v>
          </cell>
          <cell r="G2948" t="str">
            <v>01</v>
          </cell>
          <cell r="H2948" t="str">
            <v>114</v>
          </cell>
          <cell r="I2948" t="str">
            <v>C02</v>
          </cell>
        </row>
        <row r="2949">
          <cell r="A2949" t="str">
            <v>3024</v>
          </cell>
          <cell r="B2949" t="str">
            <v>M</v>
          </cell>
          <cell r="C2949" t="str">
            <v>01</v>
          </cell>
          <cell r="D2949">
            <v>20010115</v>
          </cell>
          <cell r="E2949" t="str">
            <v>A</v>
          </cell>
          <cell r="F2949" t="str">
            <v>A8366</v>
          </cell>
          <cell r="G2949" t="str">
            <v>01</v>
          </cell>
          <cell r="H2949" t="str">
            <v>114</v>
          </cell>
          <cell r="I2949" t="str">
            <v>C02</v>
          </cell>
        </row>
        <row r="2950">
          <cell r="A2950" t="str">
            <v>3024</v>
          </cell>
          <cell r="B2950" t="str">
            <v>M</v>
          </cell>
          <cell r="C2950" t="str">
            <v>01</v>
          </cell>
          <cell r="D2950">
            <v>20010115</v>
          </cell>
          <cell r="E2950" t="str">
            <v>A</v>
          </cell>
          <cell r="F2950" t="str">
            <v>A8366</v>
          </cell>
          <cell r="G2950" t="str">
            <v>01</v>
          </cell>
          <cell r="H2950" t="str">
            <v>114</v>
          </cell>
          <cell r="I2950" t="str">
            <v>C02</v>
          </cell>
        </row>
        <row r="2951">
          <cell r="A2951" t="str">
            <v>3024</v>
          </cell>
          <cell r="B2951" t="str">
            <v>M</v>
          </cell>
          <cell r="C2951" t="str">
            <v>01</v>
          </cell>
          <cell r="D2951">
            <v>20010115</v>
          </cell>
          <cell r="E2951" t="str">
            <v>A</v>
          </cell>
          <cell r="F2951" t="str">
            <v>A8366</v>
          </cell>
          <cell r="G2951" t="str">
            <v>01</v>
          </cell>
          <cell r="H2951" t="str">
            <v>114</v>
          </cell>
          <cell r="I2951" t="str">
            <v>C02</v>
          </cell>
        </row>
        <row r="2952">
          <cell r="A2952" t="str">
            <v>3024</v>
          </cell>
          <cell r="B2952" t="str">
            <v>M</v>
          </cell>
          <cell r="C2952" t="str">
            <v>01</v>
          </cell>
          <cell r="D2952">
            <v>20010115</v>
          </cell>
          <cell r="E2952" t="str">
            <v>A</v>
          </cell>
          <cell r="F2952" t="str">
            <v>A8366</v>
          </cell>
          <cell r="G2952" t="str">
            <v>01</v>
          </cell>
          <cell r="H2952" t="str">
            <v>114</v>
          </cell>
          <cell r="I2952" t="str">
            <v>C02</v>
          </cell>
        </row>
        <row r="2953">
          <cell r="A2953" t="str">
            <v>3024</v>
          </cell>
          <cell r="B2953" t="str">
            <v>M</v>
          </cell>
          <cell r="C2953" t="str">
            <v>01</v>
          </cell>
          <cell r="D2953">
            <v>20010115</v>
          </cell>
          <cell r="E2953" t="str">
            <v>A</v>
          </cell>
          <cell r="F2953" t="str">
            <v>A8366</v>
          </cell>
          <cell r="G2953" t="str">
            <v>01</v>
          </cell>
          <cell r="H2953" t="str">
            <v>114</v>
          </cell>
          <cell r="I2953" t="str">
            <v>C03</v>
          </cell>
        </row>
        <row r="2954">
          <cell r="A2954" t="str">
            <v>3024</v>
          </cell>
          <cell r="B2954" t="str">
            <v>M</v>
          </cell>
          <cell r="C2954" t="str">
            <v>01</v>
          </cell>
          <cell r="D2954">
            <v>20010115</v>
          </cell>
          <cell r="E2954" t="str">
            <v>A</v>
          </cell>
          <cell r="F2954" t="str">
            <v>A8366</v>
          </cell>
          <cell r="G2954" t="str">
            <v>01</v>
          </cell>
          <cell r="H2954" t="str">
            <v>114</v>
          </cell>
          <cell r="I2954" t="str">
            <v>C03</v>
          </cell>
        </row>
        <row r="2955">
          <cell r="A2955" t="str">
            <v>3024</v>
          </cell>
          <cell r="B2955" t="str">
            <v>M</v>
          </cell>
          <cell r="C2955" t="str">
            <v>01</v>
          </cell>
          <cell r="D2955">
            <v>20010115</v>
          </cell>
          <cell r="E2955" t="str">
            <v>A</v>
          </cell>
          <cell r="F2955" t="str">
            <v>A8366</v>
          </cell>
          <cell r="G2955" t="str">
            <v>01</v>
          </cell>
          <cell r="H2955" t="str">
            <v>114</v>
          </cell>
          <cell r="I2955" t="str">
            <v>C03</v>
          </cell>
        </row>
        <row r="2956">
          <cell r="A2956" t="str">
            <v>3024</v>
          </cell>
          <cell r="B2956" t="str">
            <v>M</v>
          </cell>
          <cell r="C2956" t="str">
            <v>01</v>
          </cell>
          <cell r="D2956">
            <v>20010115</v>
          </cell>
          <cell r="E2956" t="str">
            <v>A</v>
          </cell>
          <cell r="F2956" t="str">
            <v>A8366</v>
          </cell>
          <cell r="G2956" t="str">
            <v>01</v>
          </cell>
          <cell r="H2956" t="str">
            <v>114</v>
          </cell>
          <cell r="I2956" t="str">
            <v>C03</v>
          </cell>
        </row>
        <row r="2957">
          <cell r="A2957" t="str">
            <v>3024</v>
          </cell>
          <cell r="B2957" t="str">
            <v>M</v>
          </cell>
          <cell r="C2957" t="str">
            <v>01</v>
          </cell>
          <cell r="D2957">
            <v>20010115</v>
          </cell>
          <cell r="E2957" t="str">
            <v>A</v>
          </cell>
          <cell r="F2957" t="str">
            <v>A8366</v>
          </cell>
          <cell r="G2957" t="str">
            <v>01</v>
          </cell>
          <cell r="H2957" t="str">
            <v>114</v>
          </cell>
          <cell r="I2957" t="str">
            <v>C03</v>
          </cell>
        </row>
        <row r="2958">
          <cell r="A2958" t="str">
            <v>3024</v>
          </cell>
          <cell r="B2958" t="str">
            <v>M</v>
          </cell>
          <cell r="C2958" t="str">
            <v>01</v>
          </cell>
          <cell r="D2958">
            <v>20010115</v>
          </cell>
          <cell r="E2958" t="str">
            <v>A</v>
          </cell>
          <cell r="F2958" t="str">
            <v>A8366</v>
          </cell>
          <cell r="G2958" t="str">
            <v>01</v>
          </cell>
          <cell r="H2958" t="str">
            <v>114</v>
          </cell>
          <cell r="I2958" t="str">
            <v>C03</v>
          </cell>
        </row>
        <row r="2959">
          <cell r="A2959" t="str">
            <v>3024</v>
          </cell>
          <cell r="B2959" t="str">
            <v>M</v>
          </cell>
          <cell r="C2959" t="str">
            <v>01</v>
          </cell>
          <cell r="D2959">
            <v>20010115</v>
          </cell>
          <cell r="E2959" t="str">
            <v>A</v>
          </cell>
          <cell r="F2959" t="str">
            <v>A8366</v>
          </cell>
          <cell r="G2959" t="str">
            <v>01</v>
          </cell>
          <cell r="H2959" t="str">
            <v>114</v>
          </cell>
          <cell r="I2959" t="str">
            <v>C03</v>
          </cell>
        </row>
        <row r="2960">
          <cell r="A2960" t="str">
            <v>3024</v>
          </cell>
          <cell r="B2960" t="str">
            <v>M</v>
          </cell>
          <cell r="C2960" t="str">
            <v>01</v>
          </cell>
          <cell r="D2960">
            <v>20010115</v>
          </cell>
          <cell r="E2960" t="str">
            <v>A</v>
          </cell>
          <cell r="F2960" t="str">
            <v>A8366</v>
          </cell>
          <cell r="G2960" t="str">
            <v>01</v>
          </cell>
          <cell r="H2960" t="str">
            <v>114</v>
          </cell>
          <cell r="I2960" t="str">
            <v>C03</v>
          </cell>
        </row>
        <row r="2961">
          <cell r="A2961" t="str">
            <v>3024</v>
          </cell>
          <cell r="B2961" t="str">
            <v>M</v>
          </cell>
          <cell r="C2961" t="str">
            <v>01</v>
          </cell>
          <cell r="D2961">
            <v>20010115</v>
          </cell>
          <cell r="E2961" t="str">
            <v>A</v>
          </cell>
          <cell r="F2961" t="str">
            <v>A8366</v>
          </cell>
          <cell r="G2961" t="str">
            <v>01</v>
          </cell>
          <cell r="H2961" t="str">
            <v>114</v>
          </cell>
          <cell r="I2961" t="str">
            <v>C03</v>
          </cell>
        </row>
        <row r="2962">
          <cell r="A2962" t="str">
            <v>3024</v>
          </cell>
          <cell r="B2962" t="str">
            <v>M</v>
          </cell>
          <cell r="C2962" t="str">
            <v>01</v>
          </cell>
          <cell r="D2962">
            <v>20010115</v>
          </cell>
          <cell r="E2962" t="str">
            <v>A</v>
          </cell>
          <cell r="F2962" t="str">
            <v>A8366</v>
          </cell>
          <cell r="G2962" t="str">
            <v>01</v>
          </cell>
          <cell r="H2962" t="str">
            <v>114</v>
          </cell>
          <cell r="I2962" t="str">
            <v>C03</v>
          </cell>
        </row>
        <row r="2963">
          <cell r="A2963" t="str">
            <v>3024</v>
          </cell>
          <cell r="B2963" t="str">
            <v>M</v>
          </cell>
          <cell r="C2963" t="str">
            <v>01</v>
          </cell>
          <cell r="D2963">
            <v>20010115</v>
          </cell>
          <cell r="E2963" t="str">
            <v>A</v>
          </cell>
          <cell r="F2963" t="str">
            <v>A8366</v>
          </cell>
          <cell r="G2963" t="str">
            <v>01</v>
          </cell>
          <cell r="H2963" t="str">
            <v>114</v>
          </cell>
          <cell r="I2963" t="str">
            <v>C03</v>
          </cell>
        </row>
        <row r="2964">
          <cell r="A2964" t="str">
            <v>3024</v>
          </cell>
          <cell r="B2964" t="str">
            <v>M</v>
          </cell>
          <cell r="C2964" t="str">
            <v>01</v>
          </cell>
          <cell r="D2964">
            <v>20010115</v>
          </cell>
          <cell r="E2964" t="str">
            <v>A</v>
          </cell>
          <cell r="F2964" t="str">
            <v>A8366</v>
          </cell>
          <cell r="G2964" t="str">
            <v>01</v>
          </cell>
          <cell r="H2964" t="str">
            <v>114</v>
          </cell>
          <cell r="I2964" t="str">
            <v>C03</v>
          </cell>
        </row>
        <row r="2965">
          <cell r="A2965" t="str">
            <v>3024</v>
          </cell>
          <cell r="B2965" t="str">
            <v>M</v>
          </cell>
          <cell r="C2965" t="str">
            <v>01</v>
          </cell>
          <cell r="D2965">
            <v>20010115</v>
          </cell>
          <cell r="E2965" t="str">
            <v>A</v>
          </cell>
          <cell r="F2965" t="str">
            <v>A8366</v>
          </cell>
          <cell r="G2965" t="str">
            <v>01</v>
          </cell>
          <cell r="H2965" t="str">
            <v>114</v>
          </cell>
          <cell r="I2965" t="str">
            <v>C03</v>
          </cell>
        </row>
        <row r="2966">
          <cell r="A2966" t="str">
            <v>3024</v>
          </cell>
          <cell r="B2966" t="str">
            <v>M</v>
          </cell>
          <cell r="C2966" t="str">
            <v>01</v>
          </cell>
          <cell r="D2966">
            <v>20010115</v>
          </cell>
          <cell r="E2966" t="str">
            <v>A</v>
          </cell>
          <cell r="F2966" t="str">
            <v>A8366</v>
          </cell>
          <cell r="G2966" t="str">
            <v>01</v>
          </cell>
          <cell r="H2966" t="str">
            <v>114</v>
          </cell>
          <cell r="I2966" t="str">
            <v>C03</v>
          </cell>
        </row>
        <row r="2967">
          <cell r="A2967" t="str">
            <v>3024</v>
          </cell>
          <cell r="B2967" t="str">
            <v>M</v>
          </cell>
          <cell r="C2967" t="str">
            <v>01</v>
          </cell>
          <cell r="D2967">
            <v>20010115</v>
          </cell>
          <cell r="E2967" t="str">
            <v>A</v>
          </cell>
          <cell r="F2967" t="str">
            <v>A8366</v>
          </cell>
          <cell r="G2967" t="str">
            <v>01</v>
          </cell>
          <cell r="H2967" t="str">
            <v>114</v>
          </cell>
          <cell r="I2967" t="str">
            <v>C03</v>
          </cell>
        </row>
        <row r="2968">
          <cell r="A2968" t="str">
            <v>3024</v>
          </cell>
          <cell r="B2968" t="str">
            <v>M</v>
          </cell>
          <cell r="C2968" t="str">
            <v>01</v>
          </cell>
          <cell r="D2968">
            <v>20010115</v>
          </cell>
          <cell r="E2968" t="str">
            <v>A</v>
          </cell>
          <cell r="F2968" t="str">
            <v>A8366</v>
          </cell>
          <cell r="G2968" t="str">
            <v>01</v>
          </cell>
          <cell r="H2968" t="str">
            <v>114</v>
          </cell>
          <cell r="I2968" t="str">
            <v>C03</v>
          </cell>
        </row>
        <row r="2969">
          <cell r="A2969" t="str">
            <v>3024</v>
          </cell>
          <cell r="B2969" t="str">
            <v>M</v>
          </cell>
          <cell r="C2969" t="str">
            <v>01</v>
          </cell>
          <cell r="D2969">
            <v>20010115</v>
          </cell>
          <cell r="E2969" t="str">
            <v>A</v>
          </cell>
          <cell r="F2969" t="str">
            <v>A8366</v>
          </cell>
          <cell r="G2969" t="str">
            <v>01</v>
          </cell>
          <cell r="H2969" t="str">
            <v>114</v>
          </cell>
          <cell r="I2969" t="str">
            <v>C03</v>
          </cell>
        </row>
        <row r="2970">
          <cell r="A2970" t="str">
            <v>3024</v>
          </cell>
          <cell r="B2970" t="str">
            <v>M</v>
          </cell>
          <cell r="C2970" t="str">
            <v>01</v>
          </cell>
          <cell r="D2970">
            <v>20010115</v>
          </cell>
          <cell r="E2970" t="str">
            <v>A</v>
          </cell>
          <cell r="F2970" t="str">
            <v>A8366</v>
          </cell>
          <cell r="G2970" t="str">
            <v>01</v>
          </cell>
          <cell r="H2970" t="str">
            <v>114</v>
          </cell>
          <cell r="I2970" t="str">
            <v>C03</v>
          </cell>
        </row>
        <row r="2971">
          <cell r="A2971" t="str">
            <v>3024</v>
          </cell>
          <cell r="B2971" t="str">
            <v>M</v>
          </cell>
          <cell r="C2971" t="str">
            <v>01</v>
          </cell>
          <cell r="D2971">
            <v>20010115</v>
          </cell>
          <cell r="E2971" t="str">
            <v>A</v>
          </cell>
          <cell r="F2971" t="str">
            <v>A8366</v>
          </cell>
          <cell r="G2971" t="str">
            <v>01</v>
          </cell>
          <cell r="H2971" t="str">
            <v>114</v>
          </cell>
          <cell r="I2971" t="str">
            <v>C03</v>
          </cell>
        </row>
        <row r="2972">
          <cell r="A2972" t="str">
            <v>3024</v>
          </cell>
          <cell r="B2972" t="str">
            <v>M</v>
          </cell>
          <cell r="C2972" t="str">
            <v>01</v>
          </cell>
          <cell r="D2972">
            <v>20010115</v>
          </cell>
          <cell r="E2972" t="str">
            <v>A</v>
          </cell>
          <cell r="F2972" t="str">
            <v>A8366</v>
          </cell>
          <cell r="G2972" t="str">
            <v>01</v>
          </cell>
          <cell r="H2972" t="str">
            <v>114</v>
          </cell>
          <cell r="I2972" t="str">
            <v>C03</v>
          </cell>
        </row>
        <row r="2973">
          <cell r="A2973" t="str">
            <v>3024</v>
          </cell>
          <cell r="B2973" t="str">
            <v>M</v>
          </cell>
          <cell r="C2973" t="str">
            <v>01</v>
          </cell>
          <cell r="D2973">
            <v>20010115</v>
          </cell>
          <cell r="E2973" t="str">
            <v>A</v>
          </cell>
          <cell r="F2973" t="str">
            <v>A8366</v>
          </cell>
          <cell r="G2973" t="str">
            <v>01</v>
          </cell>
          <cell r="H2973" t="str">
            <v>114</v>
          </cell>
          <cell r="I2973" t="str">
            <v>C03</v>
          </cell>
        </row>
        <row r="2974">
          <cell r="A2974" t="str">
            <v>3024</v>
          </cell>
          <cell r="B2974" t="str">
            <v>M</v>
          </cell>
          <cell r="C2974" t="str">
            <v>01</v>
          </cell>
          <cell r="D2974">
            <v>20010115</v>
          </cell>
          <cell r="E2974" t="str">
            <v>A</v>
          </cell>
          <cell r="F2974" t="str">
            <v>A8366</v>
          </cell>
          <cell r="G2974" t="str">
            <v>01</v>
          </cell>
          <cell r="H2974" t="str">
            <v>114</v>
          </cell>
          <cell r="I2974" t="str">
            <v>C03</v>
          </cell>
        </row>
        <row r="2975">
          <cell r="A2975" t="str">
            <v>3024</v>
          </cell>
          <cell r="B2975" t="str">
            <v>M</v>
          </cell>
          <cell r="C2975" t="str">
            <v>01</v>
          </cell>
          <cell r="D2975">
            <v>20010115</v>
          </cell>
          <cell r="E2975" t="str">
            <v>A</v>
          </cell>
          <cell r="F2975" t="str">
            <v>A8366</v>
          </cell>
          <cell r="G2975" t="str">
            <v>01</v>
          </cell>
          <cell r="H2975" t="str">
            <v>114</v>
          </cell>
          <cell r="I2975" t="str">
            <v>C03</v>
          </cell>
        </row>
        <row r="2976">
          <cell r="A2976" t="str">
            <v>3024</v>
          </cell>
          <cell r="B2976" t="str">
            <v>M</v>
          </cell>
          <cell r="C2976" t="str">
            <v>01</v>
          </cell>
          <cell r="D2976">
            <v>20010115</v>
          </cell>
          <cell r="E2976" t="str">
            <v>A</v>
          </cell>
          <cell r="F2976" t="str">
            <v>A8366</v>
          </cell>
          <cell r="G2976" t="str">
            <v>01</v>
          </cell>
          <cell r="H2976" t="str">
            <v>114</v>
          </cell>
          <cell r="I2976" t="str">
            <v>C03</v>
          </cell>
        </row>
        <row r="2977">
          <cell r="A2977" t="str">
            <v>3024</v>
          </cell>
          <cell r="B2977" t="str">
            <v>M</v>
          </cell>
          <cell r="C2977" t="str">
            <v>01</v>
          </cell>
          <cell r="D2977">
            <v>20010115</v>
          </cell>
          <cell r="E2977" t="str">
            <v>A</v>
          </cell>
          <cell r="F2977" t="str">
            <v>A8366</v>
          </cell>
          <cell r="G2977" t="str">
            <v>01</v>
          </cell>
          <cell r="H2977" t="str">
            <v>114</v>
          </cell>
          <cell r="I2977" t="str">
            <v>C03</v>
          </cell>
        </row>
        <row r="2978">
          <cell r="A2978" t="str">
            <v>3024</v>
          </cell>
          <cell r="B2978" t="str">
            <v>M</v>
          </cell>
          <cell r="C2978" t="str">
            <v>01</v>
          </cell>
          <cell r="D2978">
            <v>20010115</v>
          </cell>
          <cell r="E2978" t="str">
            <v>A</v>
          </cell>
          <cell r="F2978" t="str">
            <v>A8366</v>
          </cell>
          <cell r="G2978" t="str">
            <v>01</v>
          </cell>
          <cell r="H2978" t="str">
            <v>114</v>
          </cell>
          <cell r="I2978" t="str">
            <v>C03</v>
          </cell>
        </row>
        <row r="2979">
          <cell r="A2979" t="str">
            <v>3024</v>
          </cell>
          <cell r="B2979" t="str">
            <v>M</v>
          </cell>
          <cell r="C2979" t="str">
            <v>01</v>
          </cell>
          <cell r="D2979">
            <v>20010115</v>
          </cell>
          <cell r="E2979" t="str">
            <v>A</v>
          </cell>
          <cell r="F2979" t="str">
            <v>A8366</v>
          </cell>
          <cell r="G2979" t="str">
            <v>01</v>
          </cell>
          <cell r="H2979" t="str">
            <v>114</v>
          </cell>
          <cell r="I2979" t="str">
            <v>C03</v>
          </cell>
        </row>
        <row r="2980">
          <cell r="A2980" t="str">
            <v>3024</v>
          </cell>
          <cell r="B2980" t="str">
            <v>M</v>
          </cell>
          <cell r="C2980" t="str">
            <v>01</v>
          </cell>
          <cell r="D2980">
            <v>20010115</v>
          </cell>
          <cell r="E2980" t="str">
            <v>A</v>
          </cell>
          <cell r="F2980" t="str">
            <v>A8366</v>
          </cell>
          <cell r="G2980" t="str">
            <v>01</v>
          </cell>
          <cell r="H2980" t="str">
            <v>114</v>
          </cell>
          <cell r="I2980" t="str">
            <v>C03</v>
          </cell>
        </row>
        <row r="2981">
          <cell r="A2981" t="str">
            <v>3024</v>
          </cell>
          <cell r="B2981" t="str">
            <v>M</v>
          </cell>
          <cell r="C2981" t="str">
            <v>01</v>
          </cell>
          <cell r="D2981">
            <v>20010115</v>
          </cell>
          <cell r="E2981" t="str">
            <v>A</v>
          </cell>
          <cell r="F2981" t="str">
            <v>A8366</v>
          </cell>
          <cell r="G2981" t="str">
            <v>01</v>
          </cell>
          <cell r="H2981" t="str">
            <v>114</v>
          </cell>
          <cell r="I2981" t="str">
            <v>C03</v>
          </cell>
        </row>
        <row r="2982">
          <cell r="A2982" t="str">
            <v>3024</v>
          </cell>
          <cell r="B2982" t="str">
            <v>M</v>
          </cell>
          <cell r="C2982" t="str">
            <v>01</v>
          </cell>
          <cell r="D2982">
            <v>20010115</v>
          </cell>
          <cell r="E2982" t="str">
            <v>A</v>
          </cell>
          <cell r="F2982" t="str">
            <v>A8366</v>
          </cell>
          <cell r="G2982" t="str">
            <v>01</v>
          </cell>
          <cell r="H2982" t="str">
            <v>114</v>
          </cell>
          <cell r="I2982" t="str">
            <v>C03</v>
          </cell>
        </row>
        <row r="2983">
          <cell r="A2983" t="str">
            <v>3024</v>
          </cell>
          <cell r="B2983" t="str">
            <v>M</v>
          </cell>
          <cell r="C2983" t="str">
            <v>01</v>
          </cell>
          <cell r="D2983">
            <v>20010115</v>
          </cell>
          <cell r="E2983" t="str">
            <v>A</v>
          </cell>
          <cell r="F2983" t="str">
            <v>A8366</v>
          </cell>
          <cell r="G2983" t="str">
            <v>01</v>
          </cell>
          <cell r="H2983" t="str">
            <v>114</v>
          </cell>
          <cell r="I2983" t="str">
            <v>C03</v>
          </cell>
        </row>
        <row r="2984">
          <cell r="A2984" t="str">
            <v>3024</v>
          </cell>
          <cell r="B2984" t="str">
            <v>M</v>
          </cell>
          <cell r="C2984" t="str">
            <v>01</v>
          </cell>
          <cell r="D2984">
            <v>20010115</v>
          </cell>
          <cell r="E2984" t="str">
            <v>A</v>
          </cell>
          <cell r="F2984" t="str">
            <v>A8366</v>
          </cell>
          <cell r="G2984" t="str">
            <v>01</v>
          </cell>
          <cell r="H2984" t="str">
            <v>114</v>
          </cell>
          <cell r="I2984" t="str">
            <v>C03</v>
          </cell>
        </row>
        <row r="2985">
          <cell r="A2985" t="str">
            <v>3024</v>
          </cell>
          <cell r="B2985" t="str">
            <v>M</v>
          </cell>
          <cell r="C2985" t="str">
            <v>01</v>
          </cell>
          <cell r="D2985">
            <v>20010115</v>
          </cell>
          <cell r="E2985" t="str">
            <v>A</v>
          </cell>
          <cell r="F2985" t="str">
            <v>A8366</v>
          </cell>
          <cell r="G2985" t="str">
            <v>01</v>
          </cell>
          <cell r="H2985" t="str">
            <v>114</v>
          </cell>
          <cell r="I2985" t="str">
            <v>C03</v>
          </cell>
        </row>
        <row r="2986">
          <cell r="A2986" t="str">
            <v>3024</v>
          </cell>
          <cell r="B2986" t="str">
            <v>M</v>
          </cell>
          <cell r="C2986" t="str">
            <v>01</v>
          </cell>
          <cell r="D2986">
            <v>20010115</v>
          </cell>
          <cell r="E2986" t="str">
            <v>A</v>
          </cell>
          <cell r="F2986" t="str">
            <v>A8366</v>
          </cell>
          <cell r="G2986" t="str">
            <v>01</v>
          </cell>
          <cell r="H2986" t="str">
            <v>114</v>
          </cell>
          <cell r="I2986" t="str">
            <v>C03</v>
          </cell>
        </row>
        <row r="2987">
          <cell r="A2987" t="str">
            <v>3024</v>
          </cell>
          <cell r="B2987" t="str">
            <v>M</v>
          </cell>
          <cell r="C2987" t="str">
            <v>01</v>
          </cell>
          <cell r="D2987">
            <v>20010115</v>
          </cell>
          <cell r="E2987" t="str">
            <v>A</v>
          </cell>
          <cell r="F2987" t="str">
            <v>A8366</v>
          </cell>
          <cell r="G2987" t="str">
            <v>01</v>
          </cell>
          <cell r="H2987" t="str">
            <v>114</v>
          </cell>
          <cell r="I2987" t="str">
            <v>C03</v>
          </cell>
        </row>
        <row r="2988">
          <cell r="A2988" t="str">
            <v>3024</v>
          </cell>
          <cell r="B2988" t="str">
            <v>M</v>
          </cell>
          <cell r="C2988" t="str">
            <v>01</v>
          </cell>
          <cell r="D2988">
            <v>20010115</v>
          </cell>
          <cell r="E2988" t="str">
            <v>A</v>
          </cell>
          <cell r="F2988" t="str">
            <v>A8366</v>
          </cell>
          <cell r="G2988" t="str">
            <v>01</v>
          </cell>
          <cell r="H2988" t="str">
            <v>114</v>
          </cell>
          <cell r="I2988" t="str">
            <v>C03</v>
          </cell>
        </row>
        <row r="2989">
          <cell r="A2989" t="str">
            <v>3024</v>
          </cell>
          <cell r="B2989" t="str">
            <v>M</v>
          </cell>
          <cell r="C2989" t="str">
            <v>01</v>
          </cell>
          <cell r="D2989">
            <v>20010115</v>
          </cell>
          <cell r="E2989" t="str">
            <v>A</v>
          </cell>
          <cell r="F2989" t="str">
            <v>A8366</v>
          </cell>
          <cell r="G2989" t="str">
            <v>01</v>
          </cell>
          <cell r="H2989" t="str">
            <v>114</v>
          </cell>
          <cell r="I2989" t="str">
            <v>C03</v>
          </cell>
        </row>
        <row r="2990">
          <cell r="A2990" t="str">
            <v>3024</v>
          </cell>
          <cell r="B2990" t="str">
            <v>M</v>
          </cell>
          <cell r="C2990" t="str">
            <v>01</v>
          </cell>
          <cell r="D2990">
            <v>20010115</v>
          </cell>
          <cell r="E2990" t="str">
            <v>A</v>
          </cell>
          <cell r="F2990" t="str">
            <v>A8366</v>
          </cell>
          <cell r="G2990" t="str">
            <v>01</v>
          </cell>
          <cell r="H2990" t="str">
            <v>114</v>
          </cell>
          <cell r="I2990" t="str">
            <v>C03</v>
          </cell>
        </row>
        <row r="2991">
          <cell r="A2991" t="str">
            <v>3024</v>
          </cell>
          <cell r="B2991" t="str">
            <v>M</v>
          </cell>
          <cell r="C2991" t="str">
            <v>01</v>
          </cell>
          <cell r="D2991">
            <v>20010115</v>
          </cell>
          <cell r="E2991" t="str">
            <v>A</v>
          </cell>
          <cell r="F2991" t="str">
            <v>A8366</v>
          </cell>
          <cell r="G2991" t="str">
            <v>01</v>
          </cell>
          <cell r="H2991" t="str">
            <v>114</v>
          </cell>
          <cell r="I2991" t="str">
            <v>C03</v>
          </cell>
        </row>
        <row r="2992">
          <cell r="A2992" t="str">
            <v>3024</v>
          </cell>
          <cell r="B2992" t="str">
            <v>M</v>
          </cell>
          <cell r="C2992" t="str">
            <v>01</v>
          </cell>
          <cell r="D2992">
            <v>20010115</v>
          </cell>
          <cell r="E2992" t="str">
            <v>A</v>
          </cell>
          <cell r="F2992" t="str">
            <v>A8366</v>
          </cell>
          <cell r="G2992" t="str">
            <v>01</v>
          </cell>
          <cell r="H2992" t="str">
            <v>114</v>
          </cell>
          <cell r="I2992" t="str">
            <v>C03</v>
          </cell>
        </row>
        <row r="2993">
          <cell r="A2993" t="str">
            <v>3024</v>
          </cell>
          <cell r="B2993" t="str">
            <v>M</v>
          </cell>
          <cell r="C2993" t="str">
            <v>01</v>
          </cell>
          <cell r="D2993">
            <v>20010115</v>
          </cell>
          <cell r="E2993" t="str">
            <v>A</v>
          </cell>
          <cell r="F2993" t="str">
            <v>A8366</v>
          </cell>
          <cell r="G2993" t="str">
            <v>01</v>
          </cell>
          <cell r="H2993" t="str">
            <v>114</v>
          </cell>
          <cell r="I2993" t="str">
            <v>C03</v>
          </cell>
        </row>
        <row r="2994">
          <cell r="A2994" t="str">
            <v>3024</v>
          </cell>
          <cell r="B2994" t="str">
            <v>M</v>
          </cell>
          <cell r="C2994" t="str">
            <v>01</v>
          </cell>
          <cell r="D2994">
            <v>20010115</v>
          </cell>
          <cell r="E2994" t="str">
            <v>A</v>
          </cell>
          <cell r="F2994" t="str">
            <v>A8366</v>
          </cell>
          <cell r="G2994" t="str">
            <v>01</v>
          </cell>
          <cell r="H2994" t="str">
            <v>114</v>
          </cell>
          <cell r="I2994" t="str">
            <v>C03</v>
          </cell>
        </row>
        <row r="2995">
          <cell r="A2995" t="str">
            <v>3024</v>
          </cell>
          <cell r="B2995" t="str">
            <v>M</v>
          </cell>
          <cell r="C2995" t="str">
            <v>01</v>
          </cell>
          <cell r="D2995">
            <v>20010115</v>
          </cell>
          <cell r="E2995" t="str">
            <v>A</v>
          </cell>
          <cell r="F2995" t="str">
            <v>A8366</v>
          </cell>
          <cell r="G2995" t="str">
            <v>01</v>
          </cell>
          <cell r="H2995" t="str">
            <v>114</v>
          </cell>
          <cell r="I2995" t="str">
            <v>C03</v>
          </cell>
        </row>
        <row r="2996">
          <cell r="A2996" t="str">
            <v>3024</v>
          </cell>
          <cell r="B2996" t="str">
            <v>M</v>
          </cell>
          <cell r="C2996" t="str">
            <v>01</v>
          </cell>
          <cell r="D2996">
            <v>20010115</v>
          </cell>
          <cell r="E2996" t="str">
            <v>A</v>
          </cell>
          <cell r="F2996" t="str">
            <v>A8366</v>
          </cell>
          <cell r="G2996" t="str">
            <v>01</v>
          </cell>
          <cell r="H2996" t="str">
            <v>114</v>
          </cell>
          <cell r="I2996" t="str">
            <v>C05</v>
          </cell>
        </row>
        <row r="2997">
          <cell r="A2997" t="str">
            <v>3024</v>
          </cell>
          <cell r="B2997" t="str">
            <v>M</v>
          </cell>
          <cell r="C2997" t="str">
            <v>01</v>
          </cell>
          <cell r="D2997">
            <v>20010115</v>
          </cell>
          <cell r="E2997" t="str">
            <v>A</v>
          </cell>
          <cell r="F2997" t="str">
            <v>A8366</v>
          </cell>
          <cell r="G2997" t="str">
            <v>01</v>
          </cell>
          <cell r="H2997" t="str">
            <v>114</v>
          </cell>
          <cell r="I2997" t="str">
            <v>C05</v>
          </cell>
        </row>
        <row r="2998">
          <cell r="A2998" t="str">
            <v>3024</v>
          </cell>
          <cell r="B2998" t="str">
            <v>M</v>
          </cell>
          <cell r="C2998" t="str">
            <v>01</v>
          </cell>
          <cell r="D2998">
            <v>20010115</v>
          </cell>
          <cell r="E2998" t="str">
            <v>A</v>
          </cell>
          <cell r="F2998" t="str">
            <v>A8366</v>
          </cell>
          <cell r="G2998" t="str">
            <v>01</v>
          </cell>
          <cell r="H2998" t="str">
            <v>114</v>
          </cell>
          <cell r="I2998" t="str">
            <v>C05</v>
          </cell>
        </row>
        <row r="2999">
          <cell r="A2999" t="str">
            <v>3024</v>
          </cell>
          <cell r="B2999" t="str">
            <v>M</v>
          </cell>
          <cell r="C2999" t="str">
            <v>01</v>
          </cell>
          <cell r="D2999">
            <v>20010115</v>
          </cell>
          <cell r="E2999" t="str">
            <v>A</v>
          </cell>
          <cell r="F2999" t="str">
            <v>A8366</v>
          </cell>
          <cell r="G2999" t="str">
            <v>01</v>
          </cell>
          <cell r="H2999" t="str">
            <v>114</v>
          </cell>
          <cell r="I2999" t="str">
            <v>C05</v>
          </cell>
        </row>
        <row r="3000">
          <cell r="A3000" t="str">
            <v>3024</v>
          </cell>
          <cell r="B3000" t="str">
            <v>M</v>
          </cell>
          <cell r="C3000" t="str">
            <v>01</v>
          </cell>
          <cell r="D3000">
            <v>20010115</v>
          </cell>
          <cell r="E3000" t="str">
            <v>A</v>
          </cell>
          <cell r="F3000" t="str">
            <v>A8366</v>
          </cell>
          <cell r="G3000" t="str">
            <v>01</v>
          </cell>
          <cell r="H3000" t="str">
            <v>114</v>
          </cell>
          <cell r="I3000" t="str">
            <v>C05</v>
          </cell>
        </row>
        <row r="3001">
          <cell r="A3001" t="str">
            <v>3024</v>
          </cell>
          <cell r="B3001" t="str">
            <v>M</v>
          </cell>
          <cell r="C3001" t="str">
            <v>01</v>
          </cell>
          <cell r="D3001">
            <v>20010115</v>
          </cell>
          <cell r="E3001" t="str">
            <v>A</v>
          </cell>
          <cell r="F3001" t="str">
            <v>A8366</v>
          </cell>
          <cell r="G3001" t="str">
            <v>01</v>
          </cell>
          <cell r="H3001" t="str">
            <v>114</v>
          </cell>
          <cell r="I3001" t="str">
            <v>C05</v>
          </cell>
        </row>
        <row r="3002">
          <cell r="A3002" t="str">
            <v>3024</v>
          </cell>
          <cell r="B3002" t="str">
            <v>M</v>
          </cell>
          <cell r="C3002" t="str">
            <v>01</v>
          </cell>
          <cell r="D3002">
            <v>20010115</v>
          </cell>
          <cell r="E3002" t="str">
            <v>A</v>
          </cell>
          <cell r="F3002" t="str">
            <v>A8366</v>
          </cell>
          <cell r="G3002" t="str">
            <v>01</v>
          </cell>
          <cell r="H3002" t="str">
            <v>114</v>
          </cell>
          <cell r="I3002" t="str">
            <v>C05</v>
          </cell>
        </row>
        <row r="3003">
          <cell r="A3003" t="str">
            <v>3024</v>
          </cell>
          <cell r="B3003" t="str">
            <v>M</v>
          </cell>
          <cell r="C3003" t="str">
            <v>01</v>
          </cell>
          <cell r="D3003">
            <v>20010115</v>
          </cell>
          <cell r="E3003" t="str">
            <v>A</v>
          </cell>
          <cell r="F3003" t="str">
            <v>A8366</v>
          </cell>
          <cell r="G3003" t="str">
            <v>01</v>
          </cell>
          <cell r="H3003" t="str">
            <v>114</v>
          </cell>
          <cell r="I3003" t="str">
            <v>D01</v>
          </cell>
        </row>
        <row r="3004">
          <cell r="A3004" t="str">
            <v>3024</v>
          </cell>
          <cell r="B3004" t="str">
            <v>M</v>
          </cell>
          <cell r="C3004" t="str">
            <v>01</v>
          </cell>
          <cell r="D3004">
            <v>20010115</v>
          </cell>
          <cell r="E3004" t="str">
            <v>A</v>
          </cell>
          <cell r="F3004" t="str">
            <v>A8366</v>
          </cell>
          <cell r="G3004" t="str">
            <v>01</v>
          </cell>
          <cell r="H3004" t="str">
            <v>114</v>
          </cell>
          <cell r="I3004" t="str">
            <v>D01</v>
          </cell>
        </row>
        <row r="3005">
          <cell r="A3005" t="str">
            <v>3024</v>
          </cell>
          <cell r="B3005" t="str">
            <v>M</v>
          </cell>
          <cell r="C3005" t="str">
            <v>01</v>
          </cell>
          <cell r="D3005">
            <v>20010115</v>
          </cell>
          <cell r="E3005" t="str">
            <v>A</v>
          </cell>
          <cell r="F3005" t="str">
            <v>A8366</v>
          </cell>
          <cell r="G3005" t="str">
            <v>01</v>
          </cell>
          <cell r="H3005" t="str">
            <v>114</v>
          </cell>
          <cell r="I3005" t="str">
            <v>D01</v>
          </cell>
        </row>
        <row r="3006">
          <cell r="A3006" t="str">
            <v>3024</v>
          </cell>
          <cell r="B3006" t="str">
            <v>M</v>
          </cell>
          <cell r="C3006" t="str">
            <v>01</v>
          </cell>
          <cell r="D3006">
            <v>20010115</v>
          </cell>
          <cell r="E3006" t="str">
            <v>A</v>
          </cell>
          <cell r="F3006" t="str">
            <v>A8366</v>
          </cell>
          <cell r="G3006" t="str">
            <v>01</v>
          </cell>
          <cell r="H3006" t="str">
            <v>114</v>
          </cell>
          <cell r="I3006" t="str">
            <v>D01</v>
          </cell>
        </row>
        <row r="3007">
          <cell r="A3007" t="str">
            <v>3024</v>
          </cell>
          <cell r="B3007" t="str">
            <v>M</v>
          </cell>
          <cell r="C3007" t="str">
            <v>01</v>
          </cell>
          <cell r="D3007">
            <v>20010115</v>
          </cell>
          <cell r="E3007" t="str">
            <v>A</v>
          </cell>
          <cell r="F3007" t="str">
            <v>A8366</v>
          </cell>
          <cell r="G3007" t="str">
            <v>01</v>
          </cell>
          <cell r="H3007" t="str">
            <v>114</v>
          </cell>
          <cell r="I3007" t="str">
            <v>D01</v>
          </cell>
        </row>
        <row r="3008">
          <cell r="A3008" t="str">
            <v>3024</v>
          </cell>
          <cell r="B3008" t="str">
            <v>M</v>
          </cell>
          <cell r="C3008" t="str">
            <v>01</v>
          </cell>
          <cell r="D3008">
            <v>20010115</v>
          </cell>
          <cell r="E3008" t="str">
            <v>A</v>
          </cell>
          <cell r="F3008" t="str">
            <v>A8366</v>
          </cell>
          <cell r="G3008" t="str">
            <v>01</v>
          </cell>
          <cell r="H3008" t="str">
            <v>114</v>
          </cell>
          <cell r="I3008" t="str">
            <v>D01</v>
          </cell>
        </row>
        <row r="3009">
          <cell r="A3009" t="str">
            <v>3024</v>
          </cell>
          <cell r="B3009" t="str">
            <v>M</v>
          </cell>
          <cell r="C3009" t="str">
            <v>01</v>
          </cell>
          <cell r="D3009">
            <v>20010115</v>
          </cell>
          <cell r="E3009" t="str">
            <v>A</v>
          </cell>
          <cell r="F3009" t="str">
            <v>A8366</v>
          </cell>
          <cell r="G3009" t="str">
            <v>01</v>
          </cell>
          <cell r="H3009" t="str">
            <v>114</v>
          </cell>
          <cell r="I3009" t="str">
            <v>D01</v>
          </cell>
        </row>
        <row r="3010">
          <cell r="A3010" t="str">
            <v>3024</v>
          </cell>
          <cell r="B3010" t="str">
            <v>M</v>
          </cell>
          <cell r="C3010" t="str">
            <v>01</v>
          </cell>
          <cell r="D3010">
            <v>20010115</v>
          </cell>
          <cell r="E3010" t="str">
            <v>A</v>
          </cell>
          <cell r="F3010" t="str">
            <v>A8366</v>
          </cell>
          <cell r="G3010" t="str">
            <v>01</v>
          </cell>
          <cell r="H3010" t="str">
            <v>114</v>
          </cell>
          <cell r="I3010" t="str">
            <v>D01</v>
          </cell>
        </row>
        <row r="3011">
          <cell r="A3011" t="str">
            <v>3024</v>
          </cell>
          <cell r="B3011" t="str">
            <v>M</v>
          </cell>
          <cell r="C3011" t="str">
            <v>01</v>
          </cell>
          <cell r="D3011">
            <v>20010115</v>
          </cell>
          <cell r="E3011" t="str">
            <v>A</v>
          </cell>
          <cell r="F3011" t="str">
            <v>A8366</v>
          </cell>
          <cell r="G3011" t="str">
            <v>01</v>
          </cell>
          <cell r="H3011" t="str">
            <v>114</v>
          </cell>
          <cell r="I3011" t="str">
            <v>D01</v>
          </cell>
        </row>
        <row r="3012">
          <cell r="A3012" t="str">
            <v>3024</v>
          </cell>
          <cell r="B3012" t="str">
            <v>M</v>
          </cell>
          <cell r="C3012" t="str">
            <v>01</v>
          </cell>
          <cell r="D3012">
            <v>20010115</v>
          </cell>
          <cell r="E3012" t="str">
            <v>A</v>
          </cell>
          <cell r="F3012" t="str">
            <v>A8366</v>
          </cell>
          <cell r="G3012" t="str">
            <v>01</v>
          </cell>
          <cell r="H3012" t="str">
            <v>114</v>
          </cell>
          <cell r="I3012" t="str">
            <v>D01</v>
          </cell>
        </row>
        <row r="3013">
          <cell r="A3013" t="str">
            <v>3024</v>
          </cell>
          <cell r="B3013" t="str">
            <v>M</v>
          </cell>
          <cell r="C3013" t="str">
            <v>01</v>
          </cell>
          <cell r="D3013">
            <v>20010115</v>
          </cell>
          <cell r="E3013" t="str">
            <v>A</v>
          </cell>
          <cell r="F3013" t="str">
            <v>A8366</v>
          </cell>
          <cell r="G3013" t="str">
            <v>01</v>
          </cell>
          <cell r="H3013" t="str">
            <v>114</v>
          </cell>
          <cell r="I3013" t="str">
            <v>D01</v>
          </cell>
        </row>
        <row r="3014">
          <cell r="A3014" t="str">
            <v>3024</v>
          </cell>
          <cell r="B3014" t="str">
            <v>M</v>
          </cell>
          <cell r="C3014" t="str">
            <v>01</v>
          </cell>
          <cell r="D3014">
            <v>20010115</v>
          </cell>
          <cell r="E3014" t="str">
            <v>A</v>
          </cell>
          <cell r="F3014" t="str">
            <v>A8366</v>
          </cell>
          <cell r="G3014" t="str">
            <v>01</v>
          </cell>
          <cell r="H3014" t="str">
            <v>114</v>
          </cell>
          <cell r="I3014" t="str">
            <v>D01</v>
          </cell>
        </row>
        <row r="3015">
          <cell r="A3015" t="str">
            <v>3024</v>
          </cell>
          <cell r="B3015" t="str">
            <v>M</v>
          </cell>
          <cell r="C3015" t="str">
            <v>01</v>
          </cell>
          <cell r="D3015">
            <v>20010115</v>
          </cell>
          <cell r="E3015" t="str">
            <v>A</v>
          </cell>
          <cell r="F3015" t="str">
            <v>A8366</v>
          </cell>
          <cell r="G3015" t="str">
            <v>01</v>
          </cell>
          <cell r="H3015" t="str">
            <v>114</v>
          </cell>
          <cell r="I3015" t="str">
            <v>D01</v>
          </cell>
        </row>
        <row r="3016">
          <cell r="A3016" t="str">
            <v>3024</v>
          </cell>
          <cell r="B3016" t="str">
            <v>M</v>
          </cell>
          <cell r="C3016" t="str">
            <v>01</v>
          </cell>
          <cell r="D3016">
            <v>20010115</v>
          </cell>
          <cell r="E3016" t="str">
            <v>A</v>
          </cell>
          <cell r="F3016" t="str">
            <v>A8366</v>
          </cell>
          <cell r="G3016" t="str">
            <v>01</v>
          </cell>
          <cell r="H3016" t="str">
            <v>114</v>
          </cell>
          <cell r="I3016" t="str">
            <v>D01</v>
          </cell>
        </row>
        <row r="3017">
          <cell r="A3017" t="str">
            <v>3024</v>
          </cell>
          <cell r="B3017" t="str">
            <v>M</v>
          </cell>
          <cell r="C3017" t="str">
            <v>01</v>
          </cell>
          <cell r="D3017">
            <v>20010115</v>
          </cell>
          <cell r="E3017" t="str">
            <v>A</v>
          </cell>
          <cell r="F3017" t="str">
            <v>A8366</v>
          </cell>
          <cell r="G3017" t="str">
            <v>01</v>
          </cell>
          <cell r="H3017" t="str">
            <v>114</v>
          </cell>
          <cell r="I3017" t="str">
            <v>D01</v>
          </cell>
        </row>
        <row r="3018">
          <cell r="A3018" t="str">
            <v>3024</v>
          </cell>
          <cell r="B3018" t="str">
            <v>M</v>
          </cell>
          <cell r="C3018" t="str">
            <v>01</v>
          </cell>
          <cell r="D3018">
            <v>20010115</v>
          </cell>
          <cell r="E3018" t="str">
            <v>A</v>
          </cell>
          <cell r="F3018" t="str">
            <v>A8366</v>
          </cell>
          <cell r="G3018" t="str">
            <v>01</v>
          </cell>
          <cell r="H3018" t="str">
            <v>114</v>
          </cell>
          <cell r="I3018" t="str">
            <v>D01</v>
          </cell>
        </row>
        <row r="3019">
          <cell r="A3019" t="str">
            <v>3024</v>
          </cell>
          <cell r="B3019" t="str">
            <v>M</v>
          </cell>
          <cell r="C3019" t="str">
            <v>01</v>
          </cell>
          <cell r="D3019">
            <v>20010115</v>
          </cell>
          <cell r="E3019" t="str">
            <v>A</v>
          </cell>
          <cell r="F3019" t="str">
            <v>A8366</v>
          </cell>
          <cell r="G3019" t="str">
            <v>01</v>
          </cell>
          <cell r="H3019" t="str">
            <v>114</v>
          </cell>
          <cell r="I3019" t="str">
            <v>D01</v>
          </cell>
        </row>
        <row r="3020">
          <cell r="A3020" t="str">
            <v>3024</v>
          </cell>
          <cell r="B3020" t="str">
            <v>M</v>
          </cell>
          <cell r="C3020" t="str">
            <v>01</v>
          </cell>
          <cell r="D3020">
            <v>20010115</v>
          </cell>
          <cell r="E3020" t="str">
            <v>A</v>
          </cell>
          <cell r="F3020" t="str">
            <v>A8366</v>
          </cell>
          <cell r="G3020" t="str">
            <v>01</v>
          </cell>
          <cell r="H3020" t="str">
            <v>114</v>
          </cell>
          <cell r="I3020" t="str">
            <v>D01</v>
          </cell>
        </row>
        <row r="3021">
          <cell r="A3021" t="str">
            <v>3024</v>
          </cell>
          <cell r="B3021" t="str">
            <v>M</v>
          </cell>
          <cell r="C3021" t="str">
            <v>01</v>
          </cell>
          <cell r="D3021">
            <v>20010115</v>
          </cell>
          <cell r="E3021" t="str">
            <v>A</v>
          </cell>
          <cell r="F3021" t="str">
            <v>A8366</v>
          </cell>
          <cell r="G3021" t="str">
            <v>01</v>
          </cell>
          <cell r="H3021" t="str">
            <v>114</v>
          </cell>
          <cell r="I3021" t="str">
            <v>D01</v>
          </cell>
        </row>
        <row r="3022">
          <cell r="A3022" t="str">
            <v>3024</v>
          </cell>
          <cell r="B3022" t="str">
            <v>M</v>
          </cell>
          <cell r="C3022" t="str">
            <v>01</v>
          </cell>
          <cell r="D3022">
            <v>20010115</v>
          </cell>
          <cell r="E3022" t="str">
            <v>A</v>
          </cell>
          <cell r="F3022" t="str">
            <v>A8366</v>
          </cell>
          <cell r="G3022" t="str">
            <v>01</v>
          </cell>
          <cell r="H3022" t="str">
            <v>114</v>
          </cell>
          <cell r="I3022" t="str">
            <v>D01</v>
          </cell>
        </row>
        <row r="3023">
          <cell r="A3023" t="str">
            <v>3024</v>
          </cell>
          <cell r="B3023" t="str">
            <v>M</v>
          </cell>
          <cell r="C3023" t="str">
            <v>01</v>
          </cell>
          <cell r="D3023">
            <v>20010115</v>
          </cell>
          <cell r="E3023" t="str">
            <v>A</v>
          </cell>
          <cell r="F3023" t="str">
            <v>A8366</v>
          </cell>
          <cell r="G3023" t="str">
            <v>01</v>
          </cell>
          <cell r="H3023" t="str">
            <v>114</v>
          </cell>
          <cell r="I3023" t="str">
            <v>D01</v>
          </cell>
        </row>
        <row r="3024">
          <cell r="A3024" t="str">
            <v>3024</v>
          </cell>
          <cell r="B3024" t="str">
            <v>M</v>
          </cell>
          <cell r="C3024" t="str">
            <v>01</v>
          </cell>
          <cell r="D3024">
            <v>20010115</v>
          </cell>
          <cell r="E3024" t="str">
            <v>A</v>
          </cell>
          <cell r="F3024" t="str">
            <v>A8366</v>
          </cell>
          <cell r="G3024" t="str">
            <v>01</v>
          </cell>
          <cell r="H3024" t="str">
            <v>114</v>
          </cell>
          <cell r="I3024" t="str">
            <v>D01</v>
          </cell>
        </row>
        <row r="3025">
          <cell r="A3025" t="str">
            <v>3024</v>
          </cell>
          <cell r="B3025" t="str">
            <v>M</v>
          </cell>
          <cell r="C3025" t="str">
            <v>01</v>
          </cell>
          <cell r="D3025">
            <v>20010115</v>
          </cell>
          <cell r="E3025" t="str">
            <v>A</v>
          </cell>
          <cell r="F3025" t="str">
            <v>A8366</v>
          </cell>
          <cell r="G3025" t="str">
            <v>01</v>
          </cell>
          <cell r="H3025" t="str">
            <v>114</v>
          </cell>
          <cell r="I3025" t="str">
            <v>D01</v>
          </cell>
        </row>
        <row r="3026">
          <cell r="A3026" t="str">
            <v>3024</v>
          </cell>
          <cell r="B3026" t="str">
            <v>M</v>
          </cell>
          <cell r="C3026" t="str">
            <v>01</v>
          </cell>
          <cell r="D3026">
            <v>20010115</v>
          </cell>
          <cell r="E3026" t="str">
            <v>A</v>
          </cell>
          <cell r="F3026" t="str">
            <v>A8366</v>
          </cell>
          <cell r="G3026" t="str">
            <v>01</v>
          </cell>
          <cell r="H3026" t="str">
            <v>114</v>
          </cell>
          <cell r="I3026" t="str">
            <v>D06</v>
          </cell>
        </row>
        <row r="3027">
          <cell r="A3027" t="str">
            <v>3024</v>
          </cell>
          <cell r="B3027" t="str">
            <v>M</v>
          </cell>
          <cell r="C3027" t="str">
            <v>01</v>
          </cell>
          <cell r="D3027">
            <v>20010115</v>
          </cell>
          <cell r="E3027" t="str">
            <v>A</v>
          </cell>
          <cell r="F3027" t="str">
            <v>A8366</v>
          </cell>
          <cell r="G3027" t="str">
            <v>01</v>
          </cell>
          <cell r="H3027" t="str">
            <v>114</v>
          </cell>
          <cell r="I3027" t="str">
            <v>D06</v>
          </cell>
        </row>
        <row r="3028">
          <cell r="A3028" t="str">
            <v>3024</v>
          </cell>
          <cell r="B3028" t="str">
            <v>M</v>
          </cell>
          <cell r="C3028" t="str">
            <v>01</v>
          </cell>
          <cell r="D3028">
            <v>20010115</v>
          </cell>
          <cell r="E3028" t="str">
            <v>A</v>
          </cell>
          <cell r="F3028" t="str">
            <v>A8366</v>
          </cell>
          <cell r="G3028" t="str">
            <v>01</v>
          </cell>
          <cell r="H3028" t="str">
            <v>114</v>
          </cell>
          <cell r="I3028" t="str">
            <v>D06</v>
          </cell>
        </row>
        <row r="3029">
          <cell r="A3029" t="str">
            <v>3024</v>
          </cell>
          <cell r="B3029" t="str">
            <v>M</v>
          </cell>
          <cell r="C3029" t="str">
            <v>01</v>
          </cell>
          <cell r="D3029">
            <v>20010115</v>
          </cell>
          <cell r="E3029" t="str">
            <v>A</v>
          </cell>
          <cell r="F3029" t="str">
            <v>A8366</v>
          </cell>
          <cell r="G3029" t="str">
            <v>01</v>
          </cell>
          <cell r="H3029" t="str">
            <v>114</v>
          </cell>
          <cell r="I3029" t="str">
            <v>D06</v>
          </cell>
        </row>
        <row r="3030">
          <cell r="A3030" t="str">
            <v>3024</v>
          </cell>
          <cell r="B3030" t="str">
            <v>M</v>
          </cell>
          <cell r="C3030" t="str">
            <v>01</v>
          </cell>
          <cell r="D3030">
            <v>20010115</v>
          </cell>
          <cell r="E3030" t="str">
            <v>A</v>
          </cell>
          <cell r="F3030" t="str">
            <v>A8366</v>
          </cell>
          <cell r="G3030" t="str">
            <v>01</v>
          </cell>
          <cell r="H3030" t="str">
            <v>114</v>
          </cell>
          <cell r="I3030" t="str">
            <v>D06</v>
          </cell>
        </row>
        <row r="3031">
          <cell r="A3031" t="str">
            <v>3024</v>
          </cell>
          <cell r="B3031" t="str">
            <v>M</v>
          </cell>
          <cell r="C3031" t="str">
            <v>01</v>
          </cell>
          <cell r="D3031">
            <v>20010115</v>
          </cell>
          <cell r="E3031" t="str">
            <v>A</v>
          </cell>
          <cell r="F3031" t="str">
            <v>A8366</v>
          </cell>
          <cell r="G3031" t="str">
            <v>01</v>
          </cell>
          <cell r="H3031" t="str">
            <v>114</v>
          </cell>
          <cell r="I3031" t="str">
            <v>D06</v>
          </cell>
        </row>
        <row r="3032">
          <cell r="A3032" t="str">
            <v>3024</v>
          </cell>
          <cell r="B3032" t="str">
            <v>M</v>
          </cell>
          <cell r="C3032" t="str">
            <v>01</v>
          </cell>
          <cell r="D3032">
            <v>20010115</v>
          </cell>
          <cell r="E3032" t="str">
            <v>A</v>
          </cell>
          <cell r="F3032" t="str">
            <v>A8366</v>
          </cell>
          <cell r="G3032" t="str">
            <v>01</v>
          </cell>
          <cell r="H3032" t="str">
            <v>114</v>
          </cell>
          <cell r="I3032" t="str">
            <v>D06</v>
          </cell>
        </row>
        <row r="3033">
          <cell r="A3033" t="str">
            <v>3024</v>
          </cell>
          <cell r="B3033" t="str">
            <v>M</v>
          </cell>
          <cell r="C3033" t="str">
            <v>01</v>
          </cell>
          <cell r="D3033">
            <v>20010115</v>
          </cell>
          <cell r="E3033" t="str">
            <v>A</v>
          </cell>
          <cell r="F3033" t="str">
            <v>A8366</v>
          </cell>
          <cell r="G3033" t="str">
            <v>01</v>
          </cell>
          <cell r="H3033" t="str">
            <v>114</v>
          </cell>
          <cell r="I3033" t="str">
            <v>D06</v>
          </cell>
        </row>
        <row r="3034">
          <cell r="A3034" t="str">
            <v>3024</v>
          </cell>
          <cell r="B3034" t="str">
            <v>M</v>
          </cell>
          <cell r="C3034" t="str">
            <v>01</v>
          </cell>
          <cell r="D3034">
            <v>20010115</v>
          </cell>
          <cell r="E3034" t="str">
            <v>A</v>
          </cell>
          <cell r="F3034" t="str">
            <v>A8366</v>
          </cell>
          <cell r="G3034" t="str">
            <v>01</v>
          </cell>
          <cell r="H3034" t="str">
            <v>114</v>
          </cell>
          <cell r="I3034" t="str">
            <v>D06</v>
          </cell>
        </row>
        <row r="3035">
          <cell r="A3035" t="str">
            <v>3024</v>
          </cell>
          <cell r="B3035" t="str">
            <v>M</v>
          </cell>
          <cell r="C3035" t="str">
            <v>01</v>
          </cell>
          <cell r="D3035">
            <v>20010115</v>
          </cell>
          <cell r="E3035" t="str">
            <v>A</v>
          </cell>
          <cell r="F3035" t="str">
            <v>A8366</v>
          </cell>
          <cell r="G3035" t="str">
            <v>01</v>
          </cell>
          <cell r="H3035" t="str">
            <v>114</v>
          </cell>
          <cell r="I3035" t="str">
            <v>D06</v>
          </cell>
        </row>
        <row r="3036">
          <cell r="A3036" t="str">
            <v>3024</v>
          </cell>
          <cell r="B3036" t="str">
            <v>M</v>
          </cell>
          <cell r="C3036" t="str">
            <v>01</v>
          </cell>
          <cell r="D3036">
            <v>20010115</v>
          </cell>
          <cell r="E3036" t="str">
            <v>A</v>
          </cell>
          <cell r="F3036" t="str">
            <v>A8366</v>
          </cell>
          <cell r="G3036" t="str">
            <v>01</v>
          </cell>
          <cell r="H3036" t="str">
            <v>114</v>
          </cell>
          <cell r="I3036" t="str">
            <v>D06</v>
          </cell>
        </row>
        <row r="3037">
          <cell r="A3037" t="str">
            <v>3024</v>
          </cell>
          <cell r="B3037" t="str">
            <v>M</v>
          </cell>
          <cell r="C3037" t="str">
            <v>01</v>
          </cell>
          <cell r="D3037">
            <v>20010115</v>
          </cell>
          <cell r="E3037" t="str">
            <v>A</v>
          </cell>
          <cell r="F3037" t="str">
            <v>A8366</v>
          </cell>
          <cell r="G3037" t="str">
            <v>01</v>
          </cell>
          <cell r="H3037" t="str">
            <v>114</v>
          </cell>
          <cell r="I3037" t="str">
            <v>E02</v>
          </cell>
        </row>
        <row r="3038">
          <cell r="A3038" t="str">
            <v>3024</v>
          </cell>
          <cell r="B3038" t="str">
            <v>M</v>
          </cell>
          <cell r="C3038" t="str">
            <v>01</v>
          </cell>
          <cell r="D3038">
            <v>20010115</v>
          </cell>
          <cell r="E3038" t="str">
            <v>A</v>
          </cell>
          <cell r="F3038" t="str">
            <v>A8366</v>
          </cell>
          <cell r="G3038" t="str">
            <v>01</v>
          </cell>
          <cell r="H3038" t="str">
            <v>114</v>
          </cell>
          <cell r="I3038" t="str">
            <v>E02</v>
          </cell>
        </row>
        <row r="3039">
          <cell r="A3039" t="str">
            <v>3024</v>
          </cell>
          <cell r="B3039" t="str">
            <v>M</v>
          </cell>
          <cell r="C3039" t="str">
            <v>01</v>
          </cell>
          <cell r="D3039">
            <v>20010115</v>
          </cell>
          <cell r="E3039" t="str">
            <v>A</v>
          </cell>
          <cell r="F3039" t="str">
            <v>A8366</v>
          </cell>
          <cell r="G3039" t="str">
            <v>01</v>
          </cell>
          <cell r="H3039" t="str">
            <v>114</v>
          </cell>
          <cell r="I3039" t="str">
            <v>E02</v>
          </cell>
        </row>
        <row r="3040">
          <cell r="A3040" t="str">
            <v>3024</v>
          </cell>
          <cell r="B3040" t="str">
            <v>M</v>
          </cell>
          <cell r="C3040" t="str">
            <v>01</v>
          </cell>
          <cell r="D3040">
            <v>20010115</v>
          </cell>
          <cell r="E3040" t="str">
            <v>A</v>
          </cell>
          <cell r="F3040" t="str">
            <v>A8366</v>
          </cell>
          <cell r="G3040" t="str">
            <v>01</v>
          </cell>
          <cell r="H3040" t="str">
            <v>114</v>
          </cell>
          <cell r="I3040" t="str">
            <v>E02</v>
          </cell>
        </row>
        <row r="3041">
          <cell r="A3041" t="str">
            <v>3024</v>
          </cell>
          <cell r="B3041" t="str">
            <v>M</v>
          </cell>
          <cell r="C3041" t="str">
            <v>01</v>
          </cell>
          <cell r="D3041">
            <v>20010115</v>
          </cell>
          <cell r="E3041" t="str">
            <v>A</v>
          </cell>
          <cell r="F3041" t="str">
            <v>A8366</v>
          </cell>
          <cell r="G3041" t="str">
            <v>01</v>
          </cell>
          <cell r="H3041" t="str">
            <v>114</v>
          </cell>
          <cell r="I3041" t="str">
            <v>E02</v>
          </cell>
        </row>
        <row r="3042">
          <cell r="A3042" t="str">
            <v>3024</v>
          </cell>
          <cell r="B3042" t="str">
            <v>M</v>
          </cell>
          <cell r="C3042" t="str">
            <v>01</v>
          </cell>
          <cell r="D3042">
            <v>20010115</v>
          </cell>
          <cell r="E3042" t="str">
            <v>A</v>
          </cell>
          <cell r="F3042" t="str">
            <v>A8366</v>
          </cell>
          <cell r="G3042" t="str">
            <v>01</v>
          </cell>
          <cell r="H3042" t="str">
            <v>114</v>
          </cell>
          <cell r="I3042" t="str">
            <v>E02</v>
          </cell>
        </row>
        <row r="3043">
          <cell r="A3043" t="str">
            <v>3024</v>
          </cell>
          <cell r="B3043" t="str">
            <v>M</v>
          </cell>
          <cell r="C3043" t="str">
            <v>01</v>
          </cell>
          <cell r="D3043">
            <v>20010115</v>
          </cell>
          <cell r="E3043" t="str">
            <v>A</v>
          </cell>
          <cell r="F3043" t="str">
            <v>A8366</v>
          </cell>
          <cell r="G3043" t="str">
            <v>01</v>
          </cell>
          <cell r="H3043" t="str">
            <v>114</v>
          </cell>
          <cell r="I3043" t="str">
            <v>E02</v>
          </cell>
        </row>
        <row r="3044">
          <cell r="A3044" t="str">
            <v>3024</v>
          </cell>
          <cell r="B3044" t="str">
            <v>M</v>
          </cell>
          <cell r="C3044" t="str">
            <v>01</v>
          </cell>
          <cell r="D3044">
            <v>20010115</v>
          </cell>
          <cell r="E3044" t="str">
            <v>A</v>
          </cell>
          <cell r="F3044" t="str">
            <v>A8366</v>
          </cell>
          <cell r="G3044" t="str">
            <v>01</v>
          </cell>
          <cell r="H3044" t="str">
            <v>114</v>
          </cell>
          <cell r="I3044" t="str">
            <v>E02</v>
          </cell>
        </row>
        <row r="3045">
          <cell r="A3045" t="str">
            <v>3024</v>
          </cell>
          <cell r="B3045" t="str">
            <v>M</v>
          </cell>
          <cell r="C3045" t="str">
            <v>01</v>
          </cell>
          <cell r="D3045">
            <v>20010115</v>
          </cell>
          <cell r="E3045" t="str">
            <v>A</v>
          </cell>
          <cell r="F3045" t="str">
            <v>A8366</v>
          </cell>
          <cell r="G3045" t="str">
            <v>01</v>
          </cell>
          <cell r="H3045" t="str">
            <v>114</v>
          </cell>
          <cell r="I3045" t="str">
            <v>E02</v>
          </cell>
        </row>
        <row r="3046">
          <cell r="A3046" t="str">
            <v>3024</v>
          </cell>
          <cell r="B3046" t="str">
            <v>M</v>
          </cell>
          <cell r="C3046" t="str">
            <v>01</v>
          </cell>
          <cell r="D3046">
            <v>20010115</v>
          </cell>
          <cell r="E3046" t="str">
            <v>A</v>
          </cell>
          <cell r="F3046" t="str">
            <v>A8366</v>
          </cell>
          <cell r="G3046" t="str">
            <v>01</v>
          </cell>
          <cell r="H3046" t="str">
            <v>114</v>
          </cell>
          <cell r="I3046" t="str">
            <v>E02</v>
          </cell>
        </row>
        <row r="3047">
          <cell r="A3047" t="str">
            <v>3024</v>
          </cell>
          <cell r="B3047" t="str">
            <v>M</v>
          </cell>
          <cell r="C3047" t="str">
            <v>01</v>
          </cell>
          <cell r="D3047">
            <v>20010115</v>
          </cell>
          <cell r="E3047" t="str">
            <v>A</v>
          </cell>
          <cell r="F3047" t="str">
            <v>A8366</v>
          </cell>
          <cell r="G3047" t="str">
            <v>01</v>
          </cell>
          <cell r="H3047" t="str">
            <v>114</v>
          </cell>
          <cell r="I3047" t="str">
            <v>E02</v>
          </cell>
        </row>
        <row r="3048">
          <cell r="A3048" t="str">
            <v>3024</v>
          </cell>
          <cell r="B3048" t="str">
            <v>M</v>
          </cell>
          <cell r="C3048" t="str">
            <v>01</v>
          </cell>
          <cell r="D3048">
            <v>20010115</v>
          </cell>
          <cell r="E3048" t="str">
            <v>A</v>
          </cell>
          <cell r="F3048" t="str">
            <v>A8366</v>
          </cell>
          <cell r="G3048" t="str">
            <v>01</v>
          </cell>
          <cell r="H3048" t="str">
            <v>114</v>
          </cell>
          <cell r="I3048" t="str">
            <v>E02</v>
          </cell>
        </row>
        <row r="3049">
          <cell r="A3049" t="str">
            <v>3024</v>
          </cell>
          <cell r="B3049" t="str">
            <v>M</v>
          </cell>
          <cell r="C3049" t="str">
            <v>01</v>
          </cell>
          <cell r="D3049">
            <v>20010115</v>
          </cell>
          <cell r="E3049" t="str">
            <v>A</v>
          </cell>
          <cell r="F3049" t="str">
            <v>A8366</v>
          </cell>
          <cell r="G3049" t="str">
            <v>01</v>
          </cell>
          <cell r="H3049" t="str">
            <v>114</v>
          </cell>
          <cell r="I3049" t="str">
            <v>E02</v>
          </cell>
        </row>
        <row r="3050">
          <cell r="A3050" t="str">
            <v>3024</v>
          </cell>
          <cell r="B3050" t="str">
            <v>M</v>
          </cell>
          <cell r="C3050" t="str">
            <v>01</v>
          </cell>
          <cell r="D3050">
            <v>20010115</v>
          </cell>
          <cell r="E3050" t="str">
            <v>A</v>
          </cell>
          <cell r="F3050" t="str">
            <v>A8366</v>
          </cell>
          <cell r="G3050" t="str">
            <v>01</v>
          </cell>
          <cell r="H3050" t="str">
            <v>114</v>
          </cell>
          <cell r="I3050" t="str">
            <v>E02</v>
          </cell>
        </row>
        <row r="3051">
          <cell r="A3051" t="str">
            <v>3024</v>
          </cell>
          <cell r="B3051" t="str">
            <v>M</v>
          </cell>
          <cell r="C3051" t="str">
            <v>01</v>
          </cell>
          <cell r="D3051">
            <v>20010115</v>
          </cell>
          <cell r="E3051" t="str">
            <v>A</v>
          </cell>
          <cell r="F3051" t="str">
            <v>A8366</v>
          </cell>
          <cell r="G3051" t="str">
            <v>01</v>
          </cell>
          <cell r="H3051" t="str">
            <v>114</v>
          </cell>
          <cell r="I3051" t="str">
            <v>E02</v>
          </cell>
        </row>
        <row r="3052">
          <cell r="A3052" t="str">
            <v>3024</v>
          </cell>
          <cell r="B3052" t="str">
            <v>M</v>
          </cell>
          <cell r="C3052" t="str">
            <v>01</v>
          </cell>
          <cell r="D3052">
            <v>20010115</v>
          </cell>
          <cell r="E3052" t="str">
            <v>A</v>
          </cell>
          <cell r="F3052" t="str">
            <v>A8366</v>
          </cell>
          <cell r="G3052" t="str">
            <v>01</v>
          </cell>
          <cell r="H3052" t="str">
            <v>114</v>
          </cell>
          <cell r="I3052" t="str">
            <v>E02</v>
          </cell>
        </row>
        <row r="3053">
          <cell r="A3053" t="str">
            <v>3024</v>
          </cell>
          <cell r="B3053" t="str">
            <v>M</v>
          </cell>
          <cell r="C3053" t="str">
            <v>01</v>
          </cell>
          <cell r="D3053">
            <v>20010115</v>
          </cell>
          <cell r="E3053" t="str">
            <v>A</v>
          </cell>
          <cell r="F3053" t="str">
            <v>A8366</v>
          </cell>
          <cell r="G3053" t="str">
            <v>01</v>
          </cell>
          <cell r="H3053" t="str">
            <v>114</v>
          </cell>
          <cell r="I3053" t="str">
            <v>E02</v>
          </cell>
        </row>
        <row r="3054">
          <cell r="A3054" t="str">
            <v>3024</v>
          </cell>
          <cell r="B3054" t="str">
            <v>M</v>
          </cell>
          <cell r="C3054" t="str">
            <v>01</v>
          </cell>
          <cell r="D3054">
            <v>20010115</v>
          </cell>
          <cell r="E3054" t="str">
            <v>A</v>
          </cell>
          <cell r="F3054" t="str">
            <v>A8366</v>
          </cell>
          <cell r="G3054" t="str">
            <v>01</v>
          </cell>
          <cell r="H3054" t="str">
            <v>114</v>
          </cell>
          <cell r="I3054" t="str">
            <v>E02</v>
          </cell>
        </row>
        <row r="3055">
          <cell r="A3055" t="str">
            <v>3024</v>
          </cell>
          <cell r="B3055" t="str">
            <v>M</v>
          </cell>
          <cell r="C3055" t="str">
            <v>01</v>
          </cell>
          <cell r="D3055">
            <v>20010115</v>
          </cell>
          <cell r="E3055" t="str">
            <v>A</v>
          </cell>
          <cell r="F3055" t="str">
            <v>A8366</v>
          </cell>
          <cell r="G3055" t="str">
            <v>01</v>
          </cell>
          <cell r="H3055" t="str">
            <v>114</v>
          </cell>
          <cell r="I3055" t="str">
            <v>E02</v>
          </cell>
        </row>
        <row r="3056">
          <cell r="A3056" t="str">
            <v>3024</v>
          </cell>
          <cell r="B3056" t="str">
            <v>M</v>
          </cell>
          <cell r="C3056" t="str">
            <v>01</v>
          </cell>
          <cell r="D3056">
            <v>20010115</v>
          </cell>
          <cell r="E3056" t="str">
            <v>A</v>
          </cell>
          <cell r="F3056" t="str">
            <v>A8366</v>
          </cell>
          <cell r="G3056" t="str">
            <v>01</v>
          </cell>
          <cell r="H3056" t="str">
            <v>114</v>
          </cell>
          <cell r="I3056" t="str">
            <v>E02</v>
          </cell>
        </row>
        <row r="3057">
          <cell r="A3057" t="str">
            <v>3024</v>
          </cell>
          <cell r="B3057" t="str">
            <v>M</v>
          </cell>
          <cell r="C3057" t="str">
            <v>01</v>
          </cell>
          <cell r="D3057">
            <v>20010115</v>
          </cell>
          <cell r="E3057" t="str">
            <v>A</v>
          </cell>
          <cell r="F3057" t="str">
            <v>A8366</v>
          </cell>
          <cell r="G3057" t="str">
            <v>01</v>
          </cell>
          <cell r="H3057" t="str">
            <v>114</v>
          </cell>
          <cell r="I3057" t="str">
            <v>E02</v>
          </cell>
        </row>
        <row r="3058">
          <cell r="A3058" t="str">
            <v>3024</v>
          </cell>
          <cell r="B3058" t="str">
            <v>M</v>
          </cell>
          <cell r="C3058" t="str">
            <v>01</v>
          </cell>
          <cell r="D3058">
            <v>20010115</v>
          </cell>
          <cell r="E3058" t="str">
            <v>A</v>
          </cell>
          <cell r="F3058" t="str">
            <v>A8366</v>
          </cell>
          <cell r="G3058" t="str">
            <v>01</v>
          </cell>
          <cell r="H3058" t="str">
            <v>114</v>
          </cell>
          <cell r="I3058" t="str">
            <v>E03</v>
          </cell>
        </row>
        <row r="3059">
          <cell r="A3059" t="str">
            <v>3024</v>
          </cell>
          <cell r="B3059" t="str">
            <v>M</v>
          </cell>
          <cell r="C3059" t="str">
            <v>01</v>
          </cell>
          <cell r="D3059">
            <v>20010115</v>
          </cell>
          <cell r="E3059" t="str">
            <v>A</v>
          </cell>
          <cell r="F3059" t="str">
            <v>A8366</v>
          </cell>
          <cell r="G3059" t="str">
            <v>01</v>
          </cell>
          <cell r="H3059" t="str">
            <v>114</v>
          </cell>
          <cell r="I3059" t="str">
            <v>E03</v>
          </cell>
        </row>
        <row r="3060">
          <cell r="A3060" t="str">
            <v>3024</v>
          </cell>
          <cell r="B3060" t="str">
            <v>M</v>
          </cell>
          <cell r="C3060" t="str">
            <v>01</v>
          </cell>
          <cell r="D3060">
            <v>20010115</v>
          </cell>
          <cell r="E3060" t="str">
            <v>A</v>
          </cell>
          <cell r="F3060" t="str">
            <v>A8366</v>
          </cell>
          <cell r="G3060" t="str">
            <v>01</v>
          </cell>
          <cell r="H3060" t="str">
            <v>114</v>
          </cell>
          <cell r="I3060" t="str">
            <v>E03</v>
          </cell>
        </row>
        <row r="3061">
          <cell r="A3061" t="str">
            <v>3024</v>
          </cell>
          <cell r="B3061" t="str">
            <v>M</v>
          </cell>
          <cell r="C3061" t="str">
            <v>01</v>
          </cell>
          <cell r="D3061">
            <v>20010115</v>
          </cell>
          <cell r="E3061" t="str">
            <v>A</v>
          </cell>
          <cell r="F3061" t="str">
            <v>A8366</v>
          </cell>
          <cell r="G3061" t="str">
            <v>01</v>
          </cell>
          <cell r="H3061" t="str">
            <v>114</v>
          </cell>
          <cell r="I3061" t="str">
            <v>E03</v>
          </cell>
        </row>
        <row r="3062">
          <cell r="A3062" t="str">
            <v>3024</v>
          </cell>
          <cell r="B3062" t="str">
            <v>M</v>
          </cell>
          <cell r="C3062" t="str">
            <v>01</v>
          </cell>
          <cell r="D3062">
            <v>20010115</v>
          </cell>
          <cell r="E3062" t="str">
            <v>A</v>
          </cell>
          <cell r="F3062" t="str">
            <v>A8366</v>
          </cell>
          <cell r="G3062" t="str">
            <v>01</v>
          </cell>
          <cell r="H3062" t="str">
            <v>114</v>
          </cell>
          <cell r="I3062" t="str">
            <v>E03</v>
          </cell>
        </row>
        <row r="3063">
          <cell r="A3063" t="str">
            <v>3024</v>
          </cell>
          <cell r="B3063" t="str">
            <v>M</v>
          </cell>
          <cell r="C3063" t="str">
            <v>01</v>
          </cell>
          <cell r="D3063">
            <v>20010115</v>
          </cell>
          <cell r="E3063" t="str">
            <v>A</v>
          </cell>
          <cell r="F3063" t="str">
            <v>A8366</v>
          </cell>
          <cell r="G3063" t="str">
            <v>01</v>
          </cell>
          <cell r="H3063" t="str">
            <v>114</v>
          </cell>
          <cell r="I3063" t="str">
            <v>E03</v>
          </cell>
        </row>
        <row r="3064">
          <cell r="A3064" t="str">
            <v>3024</v>
          </cell>
          <cell r="B3064" t="str">
            <v>M</v>
          </cell>
          <cell r="C3064" t="str">
            <v>01</v>
          </cell>
          <cell r="D3064">
            <v>20010115</v>
          </cell>
          <cell r="E3064" t="str">
            <v>A</v>
          </cell>
          <cell r="F3064" t="str">
            <v>A8366</v>
          </cell>
          <cell r="G3064" t="str">
            <v>01</v>
          </cell>
          <cell r="H3064" t="str">
            <v>114</v>
          </cell>
          <cell r="I3064" t="str">
            <v>E03</v>
          </cell>
        </row>
        <row r="3065">
          <cell r="A3065" t="str">
            <v>3024</v>
          </cell>
          <cell r="B3065" t="str">
            <v>M</v>
          </cell>
          <cell r="C3065" t="str">
            <v>01</v>
          </cell>
          <cell r="D3065">
            <v>20010115</v>
          </cell>
          <cell r="E3065" t="str">
            <v>A</v>
          </cell>
          <cell r="F3065" t="str">
            <v>A8366</v>
          </cell>
          <cell r="G3065" t="str">
            <v>01</v>
          </cell>
          <cell r="H3065" t="str">
            <v>114</v>
          </cell>
          <cell r="I3065" t="str">
            <v>E03</v>
          </cell>
        </row>
        <row r="3066">
          <cell r="A3066" t="str">
            <v>3024</v>
          </cell>
          <cell r="B3066" t="str">
            <v>M</v>
          </cell>
          <cell r="C3066" t="str">
            <v>01</v>
          </cell>
          <cell r="D3066">
            <v>20010115</v>
          </cell>
          <cell r="E3066" t="str">
            <v>A</v>
          </cell>
          <cell r="F3066" t="str">
            <v>A8366</v>
          </cell>
          <cell r="G3066" t="str">
            <v>01</v>
          </cell>
          <cell r="H3066" t="str">
            <v>114</v>
          </cell>
          <cell r="I3066" t="str">
            <v>E03</v>
          </cell>
        </row>
        <row r="3067">
          <cell r="A3067" t="str">
            <v>3024</v>
          </cell>
          <cell r="B3067" t="str">
            <v>M</v>
          </cell>
          <cell r="C3067" t="str">
            <v>01</v>
          </cell>
          <cell r="D3067">
            <v>20010115</v>
          </cell>
          <cell r="E3067" t="str">
            <v>A</v>
          </cell>
          <cell r="F3067" t="str">
            <v>A8366</v>
          </cell>
          <cell r="G3067" t="str">
            <v>01</v>
          </cell>
          <cell r="H3067" t="str">
            <v>114</v>
          </cell>
          <cell r="I3067" t="str">
            <v>E03</v>
          </cell>
        </row>
        <row r="3068">
          <cell r="A3068" t="str">
            <v>3024</v>
          </cell>
          <cell r="B3068" t="str">
            <v>M</v>
          </cell>
          <cell r="C3068" t="str">
            <v>01</v>
          </cell>
          <cell r="D3068">
            <v>20010115</v>
          </cell>
          <cell r="E3068" t="str">
            <v>A</v>
          </cell>
          <cell r="F3068" t="str">
            <v>A8366</v>
          </cell>
          <cell r="G3068" t="str">
            <v>01</v>
          </cell>
          <cell r="H3068" t="str">
            <v>114</v>
          </cell>
          <cell r="I3068" t="str">
            <v>E03</v>
          </cell>
        </row>
        <row r="3069">
          <cell r="A3069" t="str">
            <v>3024</v>
          </cell>
          <cell r="B3069" t="str">
            <v>M</v>
          </cell>
          <cell r="C3069" t="str">
            <v>01</v>
          </cell>
          <cell r="D3069">
            <v>20010115</v>
          </cell>
          <cell r="E3069" t="str">
            <v>A</v>
          </cell>
          <cell r="F3069" t="str">
            <v>A8366</v>
          </cell>
          <cell r="G3069" t="str">
            <v>01</v>
          </cell>
          <cell r="H3069" t="str">
            <v>114</v>
          </cell>
          <cell r="I3069" t="str">
            <v>E03</v>
          </cell>
        </row>
        <row r="3070">
          <cell r="A3070" t="str">
            <v>3024</v>
          </cell>
          <cell r="B3070" t="str">
            <v>M</v>
          </cell>
          <cell r="C3070" t="str">
            <v>01</v>
          </cell>
          <cell r="D3070">
            <v>20010115</v>
          </cell>
          <cell r="E3070" t="str">
            <v>A</v>
          </cell>
          <cell r="F3070" t="str">
            <v>A8366</v>
          </cell>
          <cell r="G3070" t="str">
            <v>01</v>
          </cell>
          <cell r="H3070" t="str">
            <v>114</v>
          </cell>
          <cell r="I3070" t="str">
            <v>E03</v>
          </cell>
        </row>
        <row r="3071">
          <cell r="A3071" t="str">
            <v>3024</v>
          </cell>
          <cell r="B3071" t="str">
            <v>M</v>
          </cell>
          <cell r="C3071" t="str">
            <v>01</v>
          </cell>
          <cell r="D3071">
            <v>20010115</v>
          </cell>
          <cell r="E3071" t="str">
            <v>A</v>
          </cell>
          <cell r="F3071" t="str">
            <v>A8366</v>
          </cell>
          <cell r="G3071" t="str">
            <v>01</v>
          </cell>
          <cell r="H3071" t="str">
            <v>114</v>
          </cell>
          <cell r="I3071" t="str">
            <v>E03</v>
          </cell>
        </row>
        <row r="3072">
          <cell r="A3072" t="str">
            <v>3024</v>
          </cell>
          <cell r="B3072" t="str">
            <v>M</v>
          </cell>
          <cell r="C3072" t="str">
            <v>01</v>
          </cell>
          <cell r="D3072">
            <v>20010115</v>
          </cell>
          <cell r="E3072" t="str">
            <v>A</v>
          </cell>
          <cell r="F3072" t="str">
            <v>A8366</v>
          </cell>
          <cell r="G3072" t="str">
            <v>01</v>
          </cell>
          <cell r="H3072" t="str">
            <v>114</v>
          </cell>
          <cell r="I3072" t="str">
            <v>E03</v>
          </cell>
        </row>
        <row r="3073">
          <cell r="A3073" t="str">
            <v>3024</v>
          </cell>
          <cell r="B3073" t="str">
            <v>M</v>
          </cell>
          <cell r="C3073" t="str">
            <v>01</v>
          </cell>
          <cell r="D3073">
            <v>20010115</v>
          </cell>
          <cell r="E3073" t="str">
            <v>A</v>
          </cell>
          <cell r="F3073" t="str">
            <v>A8366</v>
          </cell>
          <cell r="G3073" t="str">
            <v>01</v>
          </cell>
          <cell r="H3073" t="str">
            <v>114</v>
          </cell>
          <cell r="I3073" t="str">
            <v>E03</v>
          </cell>
        </row>
        <row r="3074">
          <cell r="A3074" t="str">
            <v>3024</v>
          </cell>
          <cell r="B3074" t="str">
            <v>M</v>
          </cell>
          <cell r="C3074" t="str">
            <v>01</v>
          </cell>
          <cell r="D3074">
            <v>20010115</v>
          </cell>
          <cell r="E3074" t="str">
            <v>A</v>
          </cell>
          <cell r="F3074" t="str">
            <v>A8366</v>
          </cell>
          <cell r="G3074" t="str">
            <v>01</v>
          </cell>
          <cell r="H3074" t="str">
            <v>114</v>
          </cell>
          <cell r="I3074" t="str">
            <v>E03</v>
          </cell>
        </row>
        <row r="3075">
          <cell r="A3075" t="str">
            <v>3024</v>
          </cell>
          <cell r="B3075" t="str">
            <v>M</v>
          </cell>
          <cell r="C3075" t="str">
            <v>01</v>
          </cell>
          <cell r="D3075">
            <v>20010115</v>
          </cell>
          <cell r="E3075" t="str">
            <v>A</v>
          </cell>
          <cell r="F3075" t="str">
            <v>A8366</v>
          </cell>
          <cell r="G3075" t="str">
            <v>01</v>
          </cell>
          <cell r="H3075" t="str">
            <v>114</v>
          </cell>
          <cell r="I3075" t="str">
            <v>E03</v>
          </cell>
        </row>
        <row r="3076">
          <cell r="A3076" t="str">
            <v>3024</v>
          </cell>
          <cell r="B3076" t="str">
            <v>M</v>
          </cell>
          <cell r="C3076" t="str">
            <v>01</v>
          </cell>
          <cell r="D3076">
            <v>20010115</v>
          </cell>
          <cell r="E3076" t="str">
            <v>A</v>
          </cell>
          <cell r="F3076" t="str">
            <v>A8366</v>
          </cell>
          <cell r="G3076" t="str">
            <v>01</v>
          </cell>
          <cell r="H3076" t="str">
            <v>114</v>
          </cell>
          <cell r="I3076" t="str">
            <v>E03</v>
          </cell>
        </row>
        <row r="3077">
          <cell r="A3077" t="str">
            <v>3024</v>
          </cell>
          <cell r="B3077" t="str">
            <v>M</v>
          </cell>
          <cell r="C3077" t="str">
            <v>01</v>
          </cell>
          <cell r="D3077">
            <v>20010115</v>
          </cell>
          <cell r="E3077" t="str">
            <v>A</v>
          </cell>
          <cell r="F3077" t="str">
            <v>A8366</v>
          </cell>
          <cell r="G3077" t="str">
            <v>01</v>
          </cell>
          <cell r="H3077" t="str">
            <v>114</v>
          </cell>
          <cell r="I3077" t="str">
            <v>E03</v>
          </cell>
        </row>
        <row r="3078">
          <cell r="A3078" t="str">
            <v>3024</v>
          </cell>
          <cell r="B3078" t="str">
            <v>M</v>
          </cell>
          <cell r="C3078" t="str">
            <v>01</v>
          </cell>
          <cell r="D3078">
            <v>20010115</v>
          </cell>
          <cell r="E3078" t="str">
            <v>A</v>
          </cell>
          <cell r="F3078" t="str">
            <v>A8366</v>
          </cell>
          <cell r="G3078" t="str">
            <v>01</v>
          </cell>
          <cell r="H3078" t="str">
            <v>114</v>
          </cell>
          <cell r="I3078" t="str">
            <v>E03</v>
          </cell>
        </row>
        <row r="3079">
          <cell r="A3079" t="str">
            <v>3024</v>
          </cell>
          <cell r="B3079" t="str">
            <v>M</v>
          </cell>
          <cell r="C3079" t="str">
            <v>01</v>
          </cell>
          <cell r="D3079">
            <v>20010115</v>
          </cell>
          <cell r="E3079" t="str">
            <v>A</v>
          </cell>
          <cell r="F3079" t="str">
            <v>A8366</v>
          </cell>
          <cell r="G3079" t="str">
            <v>01</v>
          </cell>
          <cell r="H3079" t="str">
            <v>114</v>
          </cell>
          <cell r="I3079" t="str">
            <v>E03</v>
          </cell>
        </row>
        <row r="3080">
          <cell r="A3080" t="str">
            <v>3024</v>
          </cell>
          <cell r="B3080" t="str">
            <v>M</v>
          </cell>
          <cell r="C3080" t="str">
            <v>01</v>
          </cell>
          <cell r="D3080">
            <v>20010115</v>
          </cell>
          <cell r="E3080" t="str">
            <v>A</v>
          </cell>
          <cell r="F3080" t="str">
            <v>A8366</v>
          </cell>
          <cell r="G3080" t="str">
            <v>01</v>
          </cell>
          <cell r="H3080" t="str">
            <v>114</v>
          </cell>
          <cell r="I3080" t="str">
            <v>E03</v>
          </cell>
        </row>
        <row r="3081">
          <cell r="A3081" t="str">
            <v>3024</v>
          </cell>
          <cell r="B3081" t="str">
            <v>M</v>
          </cell>
          <cell r="C3081" t="str">
            <v>01</v>
          </cell>
          <cell r="D3081">
            <v>20010115</v>
          </cell>
          <cell r="E3081" t="str">
            <v>A</v>
          </cell>
          <cell r="F3081" t="str">
            <v>A8367</v>
          </cell>
          <cell r="G3081" t="str">
            <v>00</v>
          </cell>
          <cell r="H3081" t="str">
            <v>110</v>
          </cell>
          <cell r="I3081" t="str">
            <v>A01</v>
          </cell>
        </row>
        <row r="3082">
          <cell r="A3082" t="str">
            <v>3024</v>
          </cell>
          <cell r="B3082" t="str">
            <v>M</v>
          </cell>
          <cell r="C3082" t="str">
            <v>01</v>
          </cell>
          <cell r="D3082">
            <v>20010115</v>
          </cell>
          <cell r="E3082" t="str">
            <v>A</v>
          </cell>
          <cell r="F3082" t="str">
            <v>A8367</v>
          </cell>
          <cell r="G3082" t="str">
            <v>00</v>
          </cell>
          <cell r="H3082" t="str">
            <v>110</v>
          </cell>
          <cell r="I3082" t="str">
            <v>A01</v>
          </cell>
        </row>
        <row r="3083">
          <cell r="A3083" t="str">
            <v>3024</v>
          </cell>
          <cell r="B3083" t="str">
            <v>M</v>
          </cell>
          <cell r="C3083" t="str">
            <v>01</v>
          </cell>
          <cell r="D3083">
            <v>20010115</v>
          </cell>
          <cell r="E3083" t="str">
            <v>A</v>
          </cell>
          <cell r="F3083" t="str">
            <v>A8367</v>
          </cell>
          <cell r="G3083" t="str">
            <v>00</v>
          </cell>
          <cell r="H3083" t="str">
            <v>110</v>
          </cell>
          <cell r="I3083" t="str">
            <v>A01</v>
          </cell>
        </row>
        <row r="3084">
          <cell r="A3084" t="str">
            <v>3024</v>
          </cell>
          <cell r="B3084" t="str">
            <v>M</v>
          </cell>
          <cell r="C3084" t="str">
            <v>01</v>
          </cell>
          <cell r="D3084">
            <v>20010115</v>
          </cell>
          <cell r="E3084" t="str">
            <v>A</v>
          </cell>
          <cell r="F3084" t="str">
            <v>A8367</v>
          </cell>
          <cell r="G3084" t="str">
            <v>00</v>
          </cell>
          <cell r="H3084" t="str">
            <v>110</v>
          </cell>
          <cell r="I3084" t="str">
            <v>A01</v>
          </cell>
        </row>
        <row r="3085">
          <cell r="A3085" t="str">
            <v>3024</v>
          </cell>
          <cell r="B3085" t="str">
            <v>M</v>
          </cell>
          <cell r="C3085" t="str">
            <v>01</v>
          </cell>
          <cell r="D3085">
            <v>20010115</v>
          </cell>
          <cell r="E3085" t="str">
            <v>A</v>
          </cell>
          <cell r="F3085" t="str">
            <v>A8367</v>
          </cell>
          <cell r="G3085" t="str">
            <v>00</v>
          </cell>
          <cell r="H3085" t="str">
            <v>110</v>
          </cell>
          <cell r="I3085" t="str">
            <v>A01</v>
          </cell>
        </row>
        <row r="3086">
          <cell r="A3086" t="str">
            <v>3024</v>
          </cell>
          <cell r="B3086" t="str">
            <v>M</v>
          </cell>
          <cell r="C3086" t="str">
            <v>01</v>
          </cell>
          <cell r="D3086">
            <v>20010115</v>
          </cell>
          <cell r="E3086" t="str">
            <v>A</v>
          </cell>
          <cell r="F3086" t="str">
            <v>A8367</v>
          </cell>
          <cell r="G3086" t="str">
            <v>00</v>
          </cell>
          <cell r="H3086" t="str">
            <v>110</v>
          </cell>
          <cell r="I3086" t="str">
            <v>A01</v>
          </cell>
        </row>
        <row r="3087">
          <cell r="A3087" t="str">
            <v>3024</v>
          </cell>
          <cell r="B3087" t="str">
            <v>M</v>
          </cell>
          <cell r="C3087" t="str">
            <v>01</v>
          </cell>
          <cell r="D3087">
            <v>20010115</v>
          </cell>
          <cell r="E3087" t="str">
            <v>A</v>
          </cell>
          <cell r="F3087" t="str">
            <v>A8367</v>
          </cell>
          <cell r="G3087" t="str">
            <v>00</v>
          </cell>
          <cell r="H3087" t="str">
            <v>110</v>
          </cell>
          <cell r="I3087" t="str">
            <v>A01</v>
          </cell>
        </row>
        <row r="3088">
          <cell r="A3088" t="str">
            <v>3024</v>
          </cell>
          <cell r="B3088" t="str">
            <v>M</v>
          </cell>
          <cell r="C3088" t="str">
            <v>01</v>
          </cell>
          <cell r="D3088">
            <v>20010115</v>
          </cell>
          <cell r="E3088" t="str">
            <v>A</v>
          </cell>
          <cell r="F3088" t="str">
            <v>A8367</v>
          </cell>
          <cell r="G3088" t="str">
            <v>00</v>
          </cell>
          <cell r="H3088" t="str">
            <v>110</v>
          </cell>
          <cell r="I3088" t="str">
            <v>A01</v>
          </cell>
        </row>
        <row r="3089">
          <cell r="A3089" t="str">
            <v>3024</v>
          </cell>
          <cell r="B3089" t="str">
            <v>M</v>
          </cell>
          <cell r="C3089" t="str">
            <v>01</v>
          </cell>
          <cell r="D3089">
            <v>20010115</v>
          </cell>
          <cell r="E3089" t="str">
            <v>A</v>
          </cell>
          <cell r="F3089" t="str">
            <v>A8367</v>
          </cell>
          <cell r="G3089" t="str">
            <v>00</v>
          </cell>
          <cell r="H3089" t="str">
            <v>110</v>
          </cell>
          <cell r="I3089" t="str">
            <v>A01</v>
          </cell>
        </row>
        <row r="3090">
          <cell r="A3090" t="str">
            <v>3024</v>
          </cell>
          <cell r="B3090" t="str">
            <v>M</v>
          </cell>
          <cell r="C3090" t="str">
            <v>01</v>
          </cell>
          <cell r="D3090">
            <v>20010115</v>
          </cell>
          <cell r="E3090" t="str">
            <v>A</v>
          </cell>
          <cell r="F3090" t="str">
            <v>A8367</v>
          </cell>
          <cell r="G3090" t="str">
            <v>00</v>
          </cell>
          <cell r="H3090" t="str">
            <v>110</v>
          </cell>
          <cell r="I3090" t="str">
            <v>A01</v>
          </cell>
        </row>
        <row r="3091">
          <cell r="A3091" t="str">
            <v>3024</v>
          </cell>
          <cell r="B3091" t="str">
            <v>M</v>
          </cell>
          <cell r="C3091" t="str">
            <v>01</v>
          </cell>
          <cell r="D3091">
            <v>20010115</v>
          </cell>
          <cell r="E3091" t="str">
            <v>A</v>
          </cell>
          <cell r="F3091" t="str">
            <v>A8367</v>
          </cell>
          <cell r="G3091" t="str">
            <v>00</v>
          </cell>
          <cell r="H3091" t="str">
            <v>110</v>
          </cell>
          <cell r="I3091" t="str">
            <v>A01</v>
          </cell>
        </row>
        <row r="3092">
          <cell r="A3092" t="str">
            <v>3024</v>
          </cell>
          <cell r="B3092" t="str">
            <v>M</v>
          </cell>
          <cell r="C3092" t="str">
            <v>01</v>
          </cell>
          <cell r="D3092">
            <v>20010115</v>
          </cell>
          <cell r="E3092" t="str">
            <v>A</v>
          </cell>
          <cell r="F3092" t="str">
            <v>A8367</v>
          </cell>
          <cell r="G3092" t="str">
            <v>00</v>
          </cell>
          <cell r="H3092" t="str">
            <v>110</v>
          </cell>
          <cell r="I3092" t="str">
            <v>A01</v>
          </cell>
        </row>
        <row r="3093">
          <cell r="A3093" t="str">
            <v>3024</v>
          </cell>
          <cell r="B3093" t="str">
            <v>M</v>
          </cell>
          <cell r="C3093" t="str">
            <v>01</v>
          </cell>
          <cell r="D3093">
            <v>20010115</v>
          </cell>
          <cell r="E3093" t="str">
            <v>A</v>
          </cell>
          <cell r="F3093" t="str">
            <v>A8367</v>
          </cell>
          <cell r="G3093" t="str">
            <v>00</v>
          </cell>
          <cell r="H3093" t="str">
            <v>110</v>
          </cell>
          <cell r="I3093" t="str">
            <v>A01</v>
          </cell>
        </row>
        <row r="3094">
          <cell r="A3094" t="str">
            <v>3024</v>
          </cell>
          <cell r="B3094" t="str">
            <v>M</v>
          </cell>
          <cell r="C3094" t="str">
            <v>01</v>
          </cell>
          <cell r="D3094">
            <v>20010115</v>
          </cell>
          <cell r="E3094" t="str">
            <v>A</v>
          </cell>
          <cell r="F3094" t="str">
            <v>A8367</v>
          </cell>
          <cell r="G3094" t="str">
            <v>00</v>
          </cell>
          <cell r="H3094" t="str">
            <v>110</v>
          </cell>
          <cell r="I3094" t="str">
            <v>A01</v>
          </cell>
        </row>
        <row r="3095">
          <cell r="A3095" t="str">
            <v>3024</v>
          </cell>
          <cell r="B3095" t="str">
            <v>M</v>
          </cell>
          <cell r="C3095" t="str">
            <v>01</v>
          </cell>
          <cell r="D3095">
            <v>20010115</v>
          </cell>
          <cell r="E3095" t="str">
            <v>A</v>
          </cell>
          <cell r="F3095" t="str">
            <v>A8367</v>
          </cell>
          <cell r="G3095" t="str">
            <v>00</v>
          </cell>
          <cell r="H3095" t="str">
            <v>110</v>
          </cell>
          <cell r="I3095" t="str">
            <v>A01</v>
          </cell>
        </row>
        <row r="3096">
          <cell r="A3096" t="str">
            <v>3024</v>
          </cell>
          <cell r="B3096" t="str">
            <v>M</v>
          </cell>
          <cell r="C3096" t="str">
            <v>01</v>
          </cell>
          <cell r="D3096">
            <v>20010115</v>
          </cell>
          <cell r="E3096" t="str">
            <v>A</v>
          </cell>
          <cell r="F3096" t="str">
            <v>A8367</v>
          </cell>
          <cell r="G3096" t="str">
            <v>00</v>
          </cell>
          <cell r="H3096" t="str">
            <v>110</v>
          </cell>
          <cell r="I3096" t="str">
            <v>A01</v>
          </cell>
        </row>
        <row r="3097">
          <cell r="A3097" t="str">
            <v>3024</v>
          </cell>
          <cell r="B3097" t="str">
            <v>M</v>
          </cell>
          <cell r="C3097" t="str">
            <v>01</v>
          </cell>
          <cell r="D3097">
            <v>20010115</v>
          </cell>
          <cell r="E3097" t="str">
            <v>A</v>
          </cell>
          <cell r="F3097" t="str">
            <v>A8367</v>
          </cell>
          <cell r="G3097" t="str">
            <v>00</v>
          </cell>
          <cell r="H3097" t="str">
            <v>110</v>
          </cell>
          <cell r="I3097" t="str">
            <v>A01</v>
          </cell>
        </row>
        <row r="3098">
          <cell r="A3098" t="str">
            <v>3024</v>
          </cell>
          <cell r="B3098" t="str">
            <v>M</v>
          </cell>
          <cell r="C3098" t="str">
            <v>01</v>
          </cell>
          <cell r="D3098">
            <v>20010115</v>
          </cell>
          <cell r="E3098" t="str">
            <v>A</v>
          </cell>
          <cell r="F3098" t="str">
            <v>A8367</v>
          </cell>
          <cell r="G3098" t="str">
            <v>00</v>
          </cell>
          <cell r="H3098" t="str">
            <v>110</v>
          </cell>
          <cell r="I3098" t="str">
            <v>A01</v>
          </cell>
        </row>
        <row r="3099">
          <cell r="A3099" t="str">
            <v>3024</v>
          </cell>
          <cell r="B3099" t="str">
            <v>M</v>
          </cell>
          <cell r="C3099" t="str">
            <v>01</v>
          </cell>
          <cell r="D3099">
            <v>20010115</v>
          </cell>
          <cell r="E3099" t="str">
            <v>A</v>
          </cell>
          <cell r="F3099" t="str">
            <v>A8367</v>
          </cell>
          <cell r="G3099" t="str">
            <v>00</v>
          </cell>
          <cell r="H3099" t="str">
            <v>110</v>
          </cell>
          <cell r="I3099" t="str">
            <v>A01</v>
          </cell>
        </row>
        <row r="3100">
          <cell r="A3100" t="str">
            <v>3024</v>
          </cell>
          <cell r="B3100" t="str">
            <v>M</v>
          </cell>
          <cell r="C3100" t="str">
            <v>01</v>
          </cell>
          <cell r="D3100">
            <v>20010115</v>
          </cell>
          <cell r="E3100" t="str">
            <v>A</v>
          </cell>
          <cell r="F3100" t="str">
            <v>A8367</v>
          </cell>
          <cell r="G3100" t="str">
            <v>00</v>
          </cell>
          <cell r="H3100" t="str">
            <v>110</v>
          </cell>
          <cell r="I3100" t="str">
            <v>A01</v>
          </cell>
        </row>
        <row r="3101">
          <cell r="A3101" t="str">
            <v>3024</v>
          </cell>
          <cell r="B3101" t="str">
            <v>M</v>
          </cell>
          <cell r="C3101" t="str">
            <v>01</v>
          </cell>
          <cell r="D3101">
            <v>20010115</v>
          </cell>
          <cell r="E3101" t="str">
            <v>A</v>
          </cell>
          <cell r="F3101" t="str">
            <v>A8367</v>
          </cell>
          <cell r="G3101" t="str">
            <v>00</v>
          </cell>
          <cell r="H3101" t="str">
            <v>110</v>
          </cell>
          <cell r="I3101" t="str">
            <v>A01</v>
          </cell>
        </row>
        <row r="3102">
          <cell r="A3102" t="str">
            <v>3024</v>
          </cell>
          <cell r="B3102" t="str">
            <v>M</v>
          </cell>
          <cell r="C3102" t="str">
            <v>01</v>
          </cell>
          <cell r="D3102">
            <v>20010115</v>
          </cell>
          <cell r="E3102" t="str">
            <v>A</v>
          </cell>
          <cell r="F3102" t="str">
            <v>A8367</v>
          </cell>
          <cell r="G3102" t="str">
            <v>00</v>
          </cell>
          <cell r="H3102" t="str">
            <v>110</v>
          </cell>
          <cell r="I3102" t="str">
            <v>A01</v>
          </cell>
        </row>
        <row r="3103">
          <cell r="A3103" t="str">
            <v>3024</v>
          </cell>
          <cell r="B3103" t="str">
            <v>M</v>
          </cell>
          <cell r="C3103" t="str">
            <v>01</v>
          </cell>
          <cell r="D3103">
            <v>20010115</v>
          </cell>
          <cell r="E3103" t="str">
            <v>A</v>
          </cell>
          <cell r="F3103" t="str">
            <v>A8367</v>
          </cell>
          <cell r="G3103" t="str">
            <v>00</v>
          </cell>
          <cell r="H3103" t="str">
            <v>110</v>
          </cell>
          <cell r="I3103" t="str">
            <v>A01</v>
          </cell>
        </row>
        <row r="3104">
          <cell r="A3104" t="str">
            <v>3024</v>
          </cell>
          <cell r="B3104" t="str">
            <v>M</v>
          </cell>
          <cell r="C3104" t="str">
            <v>01</v>
          </cell>
          <cell r="D3104">
            <v>20010115</v>
          </cell>
          <cell r="E3104" t="str">
            <v>A</v>
          </cell>
          <cell r="F3104" t="str">
            <v>A8367</v>
          </cell>
          <cell r="G3104" t="str">
            <v>00</v>
          </cell>
          <cell r="H3104" t="str">
            <v>110</v>
          </cell>
          <cell r="I3104" t="str">
            <v>A01</v>
          </cell>
        </row>
        <row r="3105">
          <cell r="A3105" t="str">
            <v>3024</v>
          </cell>
          <cell r="B3105" t="str">
            <v>M</v>
          </cell>
          <cell r="C3105" t="str">
            <v>01</v>
          </cell>
          <cell r="D3105">
            <v>20010115</v>
          </cell>
          <cell r="E3105" t="str">
            <v>A</v>
          </cell>
          <cell r="F3105" t="str">
            <v>A8367</v>
          </cell>
          <cell r="G3105" t="str">
            <v>00</v>
          </cell>
          <cell r="H3105" t="str">
            <v>110</v>
          </cell>
          <cell r="I3105" t="str">
            <v>A01</v>
          </cell>
        </row>
        <row r="3106">
          <cell r="A3106" t="str">
            <v>3024</v>
          </cell>
          <cell r="B3106" t="str">
            <v>M</v>
          </cell>
          <cell r="C3106" t="str">
            <v>01</v>
          </cell>
          <cell r="D3106">
            <v>20010115</v>
          </cell>
          <cell r="E3106" t="str">
            <v>A</v>
          </cell>
          <cell r="F3106" t="str">
            <v>A8367</v>
          </cell>
          <cell r="G3106" t="str">
            <v>00</v>
          </cell>
          <cell r="H3106" t="str">
            <v>110</v>
          </cell>
          <cell r="I3106" t="str">
            <v>A01</v>
          </cell>
        </row>
        <row r="3107">
          <cell r="A3107" t="str">
            <v>3024</v>
          </cell>
          <cell r="B3107" t="str">
            <v>M</v>
          </cell>
          <cell r="C3107" t="str">
            <v>01</v>
          </cell>
          <cell r="D3107">
            <v>20010115</v>
          </cell>
          <cell r="E3107" t="str">
            <v>A</v>
          </cell>
          <cell r="F3107" t="str">
            <v>A8367</v>
          </cell>
          <cell r="G3107" t="str">
            <v>00</v>
          </cell>
          <cell r="H3107" t="str">
            <v>110</v>
          </cell>
          <cell r="I3107" t="str">
            <v>A01</v>
          </cell>
        </row>
        <row r="3108">
          <cell r="A3108" t="str">
            <v>3024</v>
          </cell>
          <cell r="B3108" t="str">
            <v>M</v>
          </cell>
          <cell r="C3108" t="str">
            <v>01</v>
          </cell>
          <cell r="D3108">
            <v>20010115</v>
          </cell>
          <cell r="E3108" t="str">
            <v>A</v>
          </cell>
          <cell r="F3108" t="str">
            <v>A8367</v>
          </cell>
          <cell r="G3108" t="str">
            <v>00</v>
          </cell>
          <cell r="H3108" t="str">
            <v>110</v>
          </cell>
          <cell r="I3108" t="str">
            <v>A01</v>
          </cell>
        </row>
        <row r="3109">
          <cell r="A3109" t="str">
            <v>3024</v>
          </cell>
          <cell r="B3109" t="str">
            <v>M</v>
          </cell>
          <cell r="C3109" t="str">
            <v>01</v>
          </cell>
          <cell r="D3109">
            <v>20010115</v>
          </cell>
          <cell r="E3109" t="str">
            <v>A</v>
          </cell>
          <cell r="F3109" t="str">
            <v>A8367</v>
          </cell>
          <cell r="G3109" t="str">
            <v>00</v>
          </cell>
          <cell r="H3109" t="str">
            <v>110</v>
          </cell>
          <cell r="I3109" t="str">
            <v>A01</v>
          </cell>
        </row>
        <row r="3110">
          <cell r="A3110" t="str">
            <v>3024</v>
          </cell>
          <cell r="B3110" t="str">
            <v>M</v>
          </cell>
          <cell r="C3110" t="str">
            <v>01</v>
          </cell>
          <cell r="D3110">
            <v>20010115</v>
          </cell>
          <cell r="E3110" t="str">
            <v>A</v>
          </cell>
          <cell r="F3110" t="str">
            <v>A8367</v>
          </cell>
          <cell r="G3110" t="str">
            <v>00</v>
          </cell>
          <cell r="H3110" t="str">
            <v>110</v>
          </cell>
          <cell r="I3110" t="str">
            <v>A01</v>
          </cell>
        </row>
        <row r="3111">
          <cell r="A3111" t="str">
            <v>3024</v>
          </cell>
          <cell r="B3111" t="str">
            <v>M</v>
          </cell>
          <cell r="C3111" t="str">
            <v>01</v>
          </cell>
          <cell r="D3111">
            <v>20010115</v>
          </cell>
          <cell r="E3111" t="str">
            <v>A</v>
          </cell>
          <cell r="F3111" t="str">
            <v>A8367</v>
          </cell>
          <cell r="G3111" t="str">
            <v>00</v>
          </cell>
          <cell r="H3111" t="str">
            <v>110</v>
          </cell>
          <cell r="I3111" t="str">
            <v>A01</v>
          </cell>
        </row>
        <row r="3112">
          <cell r="A3112" t="str">
            <v>3024</v>
          </cell>
          <cell r="B3112" t="str">
            <v>M</v>
          </cell>
          <cell r="C3112" t="str">
            <v>01</v>
          </cell>
          <cell r="D3112">
            <v>20010115</v>
          </cell>
          <cell r="E3112" t="str">
            <v>A</v>
          </cell>
          <cell r="F3112" t="str">
            <v>A8367</v>
          </cell>
          <cell r="G3112" t="str">
            <v>00</v>
          </cell>
          <cell r="H3112" t="str">
            <v>110</v>
          </cell>
          <cell r="I3112" t="str">
            <v>A02</v>
          </cell>
        </row>
        <row r="3113">
          <cell r="A3113" t="str">
            <v>3024</v>
          </cell>
          <cell r="B3113" t="str">
            <v>M</v>
          </cell>
          <cell r="C3113" t="str">
            <v>01</v>
          </cell>
          <cell r="D3113">
            <v>20010115</v>
          </cell>
          <cell r="E3113" t="str">
            <v>A</v>
          </cell>
          <cell r="F3113" t="str">
            <v>A8367</v>
          </cell>
          <cell r="G3113" t="str">
            <v>00</v>
          </cell>
          <cell r="H3113" t="str">
            <v>110</v>
          </cell>
          <cell r="I3113" t="str">
            <v>A02</v>
          </cell>
        </row>
        <row r="3114">
          <cell r="A3114" t="str">
            <v>3024</v>
          </cell>
          <cell r="B3114" t="str">
            <v>M</v>
          </cell>
          <cell r="C3114" t="str">
            <v>01</v>
          </cell>
          <cell r="D3114">
            <v>20010115</v>
          </cell>
          <cell r="E3114" t="str">
            <v>A</v>
          </cell>
          <cell r="F3114" t="str">
            <v>A8367</v>
          </cell>
          <cell r="G3114" t="str">
            <v>00</v>
          </cell>
          <cell r="H3114" t="str">
            <v>110</v>
          </cell>
          <cell r="I3114" t="str">
            <v>A02</v>
          </cell>
        </row>
        <row r="3115">
          <cell r="A3115" t="str">
            <v>3024</v>
          </cell>
          <cell r="B3115" t="str">
            <v>M</v>
          </cell>
          <cell r="C3115" t="str">
            <v>01</v>
          </cell>
          <cell r="D3115">
            <v>20010115</v>
          </cell>
          <cell r="E3115" t="str">
            <v>A</v>
          </cell>
          <cell r="F3115" t="str">
            <v>A8367</v>
          </cell>
          <cell r="G3115" t="str">
            <v>00</v>
          </cell>
          <cell r="H3115" t="str">
            <v>110</v>
          </cell>
          <cell r="I3115" t="str">
            <v>A02</v>
          </cell>
        </row>
        <row r="3116">
          <cell r="A3116" t="str">
            <v>3024</v>
          </cell>
          <cell r="B3116" t="str">
            <v>M</v>
          </cell>
          <cell r="C3116" t="str">
            <v>01</v>
          </cell>
          <cell r="D3116">
            <v>20010115</v>
          </cell>
          <cell r="E3116" t="str">
            <v>A</v>
          </cell>
          <cell r="F3116" t="str">
            <v>A8367</v>
          </cell>
          <cell r="G3116" t="str">
            <v>00</v>
          </cell>
          <cell r="H3116" t="str">
            <v>110</v>
          </cell>
          <cell r="I3116" t="str">
            <v>A02</v>
          </cell>
        </row>
        <row r="3117">
          <cell r="A3117" t="str">
            <v>3024</v>
          </cell>
          <cell r="B3117" t="str">
            <v>M</v>
          </cell>
          <cell r="C3117" t="str">
            <v>01</v>
          </cell>
          <cell r="D3117">
            <v>20010115</v>
          </cell>
          <cell r="E3117" t="str">
            <v>A</v>
          </cell>
          <cell r="F3117" t="str">
            <v>A8367</v>
          </cell>
          <cell r="G3117" t="str">
            <v>00</v>
          </cell>
          <cell r="H3117" t="str">
            <v>110</v>
          </cell>
          <cell r="I3117" t="str">
            <v>A02</v>
          </cell>
        </row>
        <row r="3118">
          <cell r="A3118" t="str">
            <v>3024</v>
          </cell>
          <cell r="B3118" t="str">
            <v>M</v>
          </cell>
          <cell r="C3118" t="str">
            <v>01</v>
          </cell>
          <cell r="D3118">
            <v>20010115</v>
          </cell>
          <cell r="E3118" t="str">
            <v>A</v>
          </cell>
          <cell r="F3118" t="str">
            <v>A8367</v>
          </cell>
          <cell r="G3118" t="str">
            <v>00</v>
          </cell>
          <cell r="H3118" t="str">
            <v>110</v>
          </cell>
          <cell r="I3118" t="str">
            <v>A02</v>
          </cell>
        </row>
        <row r="3119">
          <cell r="A3119" t="str">
            <v>3024</v>
          </cell>
          <cell r="B3119" t="str">
            <v>M</v>
          </cell>
          <cell r="C3119" t="str">
            <v>01</v>
          </cell>
          <cell r="D3119">
            <v>20010115</v>
          </cell>
          <cell r="E3119" t="str">
            <v>A</v>
          </cell>
          <cell r="F3119" t="str">
            <v>A8367</v>
          </cell>
          <cell r="G3119" t="str">
            <v>00</v>
          </cell>
          <cell r="H3119" t="str">
            <v>110</v>
          </cell>
          <cell r="I3119" t="str">
            <v>A02</v>
          </cell>
        </row>
        <row r="3120">
          <cell r="A3120" t="str">
            <v>3024</v>
          </cell>
          <cell r="B3120" t="str">
            <v>M</v>
          </cell>
          <cell r="C3120" t="str">
            <v>01</v>
          </cell>
          <cell r="D3120">
            <v>20010115</v>
          </cell>
          <cell r="E3120" t="str">
            <v>A</v>
          </cell>
          <cell r="F3120" t="str">
            <v>A8367</v>
          </cell>
          <cell r="G3120" t="str">
            <v>00</v>
          </cell>
          <cell r="H3120" t="str">
            <v>110</v>
          </cell>
          <cell r="I3120" t="str">
            <v>A02</v>
          </cell>
        </row>
        <row r="3121">
          <cell r="A3121" t="str">
            <v>3024</v>
          </cell>
          <cell r="B3121" t="str">
            <v>M</v>
          </cell>
          <cell r="C3121" t="str">
            <v>01</v>
          </cell>
          <cell r="D3121">
            <v>20010115</v>
          </cell>
          <cell r="E3121" t="str">
            <v>A</v>
          </cell>
          <cell r="F3121" t="str">
            <v>A8367</v>
          </cell>
          <cell r="G3121" t="str">
            <v>00</v>
          </cell>
          <cell r="H3121" t="str">
            <v>110</v>
          </cell>
          <cell r="I3121" t="str">
            <v>A02</v>
          </cell>
        </row>
        <row r="3122">
          <cell r="A3122" t="str">
            <v>3024</v>
          </cell>
          <cell r="B3122" t="str">
            <v>M</v>
          </cell>
          <cell r="C3122" t="str">
            <v>01</v>
          </cell>
          <cell r="D3122">
            <v>20010115</v>
          </cell>
          <cell r="E3122" t="str">
            <v>A</v>
          </cell>
          <cell r="F3122" t="str">
            <v>A8367</v>
          </cell>
          <cell r="G3122" t="str">
            <v>00</v>
          </cell>
          <cell r="H3122" t="str">
            <v>110</v>
          </cell>
          <cell r="I3122" t="str">
            <v>A02</v>
          </cell>
        </row>
        <row r="3123">
          <cell r="A3123" t="str">
            <v>3024</v>
          </cell>
          <cell r="B3123" t="str">
            <v>M</v>
          </cell>
          <cell r="C3123" t="str">
            <v>01</v>
          </cell>
          <cell r="D3123">
            <v>20010115</v>
          </cell>
          <cell r="E3123" t="str">
            <v>A</v>
          </cell>
          <cell r="F3123" t="str">
            <v>A8367</v>
          </cell>
          <cell r="G3123" t="str">
            <v>00</v>
          </cell>
          <cell r="H3123" t="str">
            <v>110</v>
          </cell>
          <cell r="I3123" t="str">
            <v>A02</v>
          </cell>
        </row>
        <row r="3124">
          <cell r="A3124" t="str">
            <v>3024</v>
          </cell>
          <cell r="B3124" t="str">
            <v>M</v>
          </cell>
          <cell r="C3124" t="str">
            <v>01</v>
          </cell>
          <cell r="D3124">
            <v>20010115</v>
          </cell>
          <cell r="E3124" t="str">
            <v>A</v>
          </cell>
          <cell r="F3124" t="str">
            <v>A8367</v>
          </cell>
          <cell r="G3124" t="str">
            <v>00</v>
          </cell>
          <cell r="H3124" t="str">
            <v>110</v>
          </cell>
          <cell r="I3124" t="str">
            <v>A02</v>
          </cell>
        </row>
        <row r="3125">
          <cell r="A3125" t="str">
            <v>3024</v>
          </cell>
          <cell r="B3125" t="str">
            <v>M</v>
          </cell>
          <cell r="C3125" t="str">
            <v>01</v>
          </cell>
          <cell r="D3125">
            <v>20010115</v>
          </cell>
          <cell r="E3125" t="str">
            <v>A</v>
          </cell>
          <cell r="F3125" t="str">
            <v>A8367</v>
          </cell>
          <cell r="G3125" t="str">
            <v>00</v>
          </cell>
          <cell r="H3125" t="str">
            <v>110</v>
          </cell>
          <cell r="I3125" t="str">
            <v>A02</v>
          </cell>
        </row>
        <row r="3126">
          <cell r="A3126" t="str">
            <v>3024</v>
          </cell>
          <cell r="B3126" t="str">
            <v>M</v>
          </cell>
          <cell r="C3126" t="str">
            <v>01</v>
          </cell>
          <cell r="D3126">
            <v>20010115</v>
          </cell>
          <cell r="E3126" t="str">
            <v>A</v>
          </cell>
          <cell r="F3126" t="str">
            <v>A8367</v>
          </cell>
          <cell r="G3126" t="str">
            <v>00</v>
          </cell>
          <cell r="H3126" t="str">
            <v>110</v>
          </cell>
          <cell r="I3126" t="str">
            <v>A02</v>
          </cell>
        </row>
        <row r="3127">
          <cell r="A3127" t="str">
            <v>3024</v>
          </cell>
          <cell r="B3127" t="str">
            <v>M</v>
          </cell>
          <cell r="C3127" t="str">
            <v>01</v>
          </cell>
          <cell r="D3127">
            <v>20010115</v>
          </cell>
          <cell r="E3127" t="str">
            <v>A</v>
          </cell>
          <cell r="F3127" t="str">
            <v>A8367</v>
          </cell>
          <cell r="G3127" t="str">
            <v>00</v>
          </cell>
          <cell r="H3127" t="str">
            <v>110</v>
          </cell>
          <cell r="I3127" t="str">
            <v>A02</v>
          </cell>
        </row>
        <row r="3128">
          <cell r="A3128" t="str">
            <v>3024</v>
          </cell>
          <cell r="B3128" t="str">
            <v>M</v>
          </cell>
          <cell r="C3128" t="str">
            <v>01</v>
          </cell>
          <cell r="D3128">
            <v>20010115</v>
          </cell>
          <cell r="E3128" t="str">
            <v>A</v>
          </cell>
          <cell r="F3128" t="str">
            <v>A8367</v>
          </cell>
          <cell r="G3128" t="str">
            <v>00</v>
          </cell>
          <cell r="H3128" t="str">
            <v>110</v>
          </cell>
          <cell r="I3128" t="str">
            <v>A02</v>
          </cell>
        </row>
        <row r="3129">
          <cell r="A3129" t="str">
            <v>3024</v>
          </cell>
          <cell r="B3129" t="str">
            <v>M</v>
          </cell>
          <cell r="C3129" t="str">
            <v>01</v>
          </cell>
          <cell r="D3129">
            <v>20010115</v>
          </cell>
          <cell r="E3129" t="str">
            <v>A</v>
          </cell>
          <cell r="F3129" t="str">
            <v>A8367</v>
          </cell>
          <cell r="G3129" t="str">
            <v>00</v>
          </cell>
          <cell r="H3129" t="str">
            <v>110</v>
          </cell>
          <cell r="I3129" t="str">
            <v>A02</v>
          </cell>
        </row>
        <row r="3130">
          <cell r="A3130" t="str">
            <v>3024</v>
          </cell>
          <cell r="B3130" t="str">
            <v>M</v>
          </cell>
          <cell r="C3130" t="str">
            <v>01</v>
          </cell>
          <cell r="D3130">
            <v>20010115</v>
          </cell>
          <cell r="E3130" t="str">
            <v>A</v>
          </cell>
          <cell r="F3130" t="str">
            <v>A8367</v>
          </cell>
          <cell r="G3130" t="str">
            <v>00</v>
          </cell>
          <cell r="H3130" t="str">
            <v>110</v>
          </cell>
          <cell r="I3130" t="str">
            <v>A02</v>
          </cell>
        </row>
        <row r="3131">
          <cell r="A3131" t="str">
            <v>3024</v>
          </cell>
          <cell r="B3131" t="str">
            <v>M</v>
          </cell>
          <cell r="C3131" t="str">
            <v>01</v>
          </cell>
          <cell r="D3131">
            <v>20010115</v>
          </cell>
          <cell r="E3131" t="str">
            <v>A</v>
          </cell>
          <cell r="F3131" t="str">
            <v>A8367</v>
          </cell>
          <cell r="G3131" t="str">
            <v>00</v>
          </cell>
          <cell r="H3131" t="str">
            <v>110</v>
          </cell>
          <cell r="I3131" t="str">
            <v>A02</v>
          </cell>
        </row>
        <row r="3132">
          <cell r="A3132" t="str">
            <v>3024</v>
          </cell>
          <cell r="B3132" t="str">
            <v>M</v>
          </cell>
          <cell r="C3132" t="str">
            <v>01</v>
          </cell>
          <cell r="D3132">
            <v>20010115</v>
          </cell>
          <cell r="E3132" t="str">
            <v>A</v>
          </cell>
          <cell r="F3132" t="str">
            <v>A8367</v>
          </cell>
          <cell r="G3132" t="str">
            <v>00</v>
          </cell>
          <cell r="H3132" t="str">
            <v>110</v>
          </cell>
          <cell r="I3132" t="str">
            <v>A02</v>
          </cell>
        </row>
        <row r="3133">
          <cell r="A3133" t="str">
            <v>3024</v>
          </cell>
          <cell r="B3133" t="str">
            <v>M</v>
          </cell>
          <cell r="C3133" t="str">
            <v>01</v>
          </cell>
          <cell r="D3133">
            <v>20010115</v>
          </cell>
          <cell r="E3133" t="str">
            <v>A</v>
          </cell>
          <cell r="F3133" t="str">
            <v>A8367</v>
          </cell>
          <cell r="G3133" t="str">
            <v>00</v>
          </cell>
          <cell r="H3133" t="str">
            <v>110</v>
          </cell>
          <cell r="I3133" t="str">
            <v>A02</v>
          </cell>
        </row>
        <row r="3134">
          <cell r="A3134" t="str">
            <v>3024</v>
          </cell>
          <cell r="B3134" t="str">
            <v>M</v>
          </cell>
          <cell r="C3134" t="str">
            <v>01</v>
          </cell>
          <cell r="D3134">
            <v>20010115</v>
          </cell>
          <cell r="E3134" t="str">
            <v>A</v>
          </cell>
          <cell r="F3134" t="str">
            <v>A8367</v>
          </cell>
          <cell r="G3134" t="str">
            <v>00</v>
          </cell>
          <cell r="H3134" t="str">
            <v>110</v>
          </cell>
          <cell r="I3134" t="str">
            <v>A02</v>
          </cell>
        </row>
        <row r="3135">
          <cell r="A3135" t="str">
            <v>3024</v>
          </cell>
          <cell r="B3135" t="str">
            <v>M</v>
          </cell>
          <cell r="C3135" t="str">
            <v>01</v>
          </cell>
          <cell r="D3135">
            <v>20010115</v>
          </cell>
          <cell r="E3135" t="str">
            <v>A</v>
          </cell>
          <cell r="F3135" t="str">
            <v>A8367</v>
          </cell>
          <cell r="G3135" t="str">
            <v>00</v>
          </cell>
          <cell r="H3135" t="str">
            <v>110</v>
          </cell>
          <cell r="I3135" t="str">
            <v>A02</v>
          </cell>
        </row>
        <row r="3136">
          <cell r="A3136" t="str">
            <v>3024</v>
          </cell>
          <cell r="B3136" t="str">
            <v>M</v>
          </cell>
          <cell r="C3136" t="str">
            <v>01</v>
          </cell>
          <cell r="D3136">
            <v>20010115</v>
          </cell>
          <cell r="E3136" t="str">
            <v>A</v>
          </cell>
          <cell r="F3136" t="str">
            <v>A8367</v>
          </cell>
          <cell r="G3136" t="str">
            <v>00</v>
          </cell>
          <cell r="H3136" t="str">
            <v>110</v>
          </cell>
          <cell r="I3136" t="str">
            <v>A02</v>
          </cell>
        </row>
        <row r="3137">
          <cell r="A3137" t="str">
            <v>3024</v>
          </cell>
          <cell r="B3137" t="str">
            <v>M</v>
          </cell>
          <cell r="C3137" t="str">
            <v>01</v>
          </cell>
          <cell r="D3137">
            <v>20010115</v>
          </cell>
          <cell r="E3137" t="str">
            <v>A</v>
          </cell>
          <cell r="F3137" t="str">
            <v>A8367</v>
          </cell>
          <cell r="G3137" t="str">
            <v>00</v>
          </cell>
          <cell r="H3137" t="str">
            <v>110</v>
          </cell>
          <cell r="I3137" t="str">
            <v>A02</v>
          </cell>
        </row>
        <row r="3138">
          <cell r="A3138" t="str">
            <v>3024</v>
          </cell>
          <cell r="B3138" t="str">
            <v>M</v>
          </cell>
          <cell r="C3138" t="str">
            <v>01</v>
          </cell>
          <cell r="D3138">
            <v>20010115</v>
          </cell>
          <cell r="E3138" t="str">
            <v>A</v>
          </cell>
          <cell r="F3138" t="str">
            <v>A8367</v>
          </cell>
          <cell r="G3138" t="str">
            <v>00</v>
          </cell>
          <cell r="H3138" t="str">
            <v>110</v>
          </cell>
          <cell r="I3138" t="str">
            <v>A02</v>
          </cell>
        </row>
        <row r="3139">
          <cell r="A3139" t="str">
            <v>3024</v>
          </cell>
          <cell r="B3139" t="str">
            <v>M</v>
          </cell>
          <cell r="C3139" t="str">
            <v>01</v>
          </cell>
          <cell r="D3139">
            <v>20010115</v>
          </cell>
          <cell r="E3139" t="str">
            <v>A</v>
          </cell>
          <cell r="F3139" t="str">
            <v>A8367</v>
          </cell>
          <cell r="G3139" t="str">
            <v>00</v>
          </cell>
          <cell r="H3139" t="str">
            <v>110</v>
          </cell>
          <cell r="I3139" t="str">
            <v>A02</v>
          </cell>
        </row>
        <row r="3140">
          <cell r="A3140" t="str">
            <v>3024</v>
          </cell>
          <cell r="B3140" t="str">
            <v>M</v>
          </cell>
          <cell r="C3140" t="str">
            <v>01</v>
          </cell>
          <cell r="D3140">
            <v>20010115</v>
          </cell>
          <cell r="E3140" t="str">
            <v>A</v>
          </cell>
          <cell r="F3140" t="str">
            <v>A8367</v>
          </cell>
          <cell r="G3140" t="str">
            <v>00</v>
          </cell>
          <cell r="H3140" t="str">
            <v>110</v>
          </cell>
          <cell r="I3140" t="str">
            <v>A02</v>
          </cell>
        </row>
        <row r="3141">
          <cell r="A3141" t="str">
            <v>3024</v>
          </cell>
          <cell r="B3141" t="str">
            <v>M</v>
          </cell>
          <cell r="C3141" t="str">
            <v>01</v>
          </cell>
          <cell r="D3141">
            <v>20010115</v>
          </cell>
          <cell r="E3141" t="str">
            <v>A</v>
          </cell>
          <cell r="F3141" t="str">
            <v>A8367</v>
          </cell>
          <cell r="G3141" t="str">
            <v>00</v>
          </cell>
          <cell r="H3141" t="str">
            <v>110</v>
          </cell>
          <cell r="I3141" t="str">
            <v>A02</v>
          </cell>
        </row>
        <row r="3142">
          <cell r="A3142" t="str">
            <v>3024</v>
          </cell>
          <cell r="B3142" t="str">
            <v>M</v>
          </cell>
          <cell r="C3142" t="str">
            <v>01</v>
          </cell>
          <cell r="D3142">
            <v>20010115</v>
          </cell>
          <cell r="E3142" t="str">
            <v>A</v>
          </cell>
          <cell r="F3142" t="str">
            <v>A8367</v>
          </cell>
          <cell r="G3142" t="str">
            <v>00</v>
          </cell>
          <cell r="H3142" t="str">
            <v>110</v>
          </cell>
          <cell r="I3142" t="str">
            <v>A02</v>
          </cell>
        </row>
        <row r="3143">
          <cell r="A3143" t="str">
            <v>3024</v>
          </cell>
          <cell r="B3143" t="str">
            <v>M</v>
          </cell>
          <cell r="C3143" t="str">
            <v>01</v>
          </cell>
          <cell r="D3143">
            <v>20010115</v>
          </cell>
          <cell r="E3143" t="str">
            <v>A</v>
          </cell>
          <cell r="F3143" t="str">
            <v>A8367</v>
          </cell>
          <cell r="G3143" t="str">
            <v>00</v>
          </cell>
          <cell r="H3143" t="str">
            <v>110</v>
          </cell>
          <cell r="I3143" t="str">
            <v>A02</v>
          </cell>
        </row>
        <row r="3144">
          <cell r="A3144" t="str">
            <v>3024</v>
          </cell>
          <cell r="B3144" t="str">
            <v>M</v>
          </cell>
          <cell r="C3144" t="str">
            <v>01</v>
          </cell>
          <cell r="D3144">
            <v>20010115</v>
          </cell>
          <cell r="E3144" t="str">
            <v>A</v>
          </cell>
          <cell r="F3144" t="str">
            <v>A8367</v>
          </cell>
          <cell r="G3144" t="str">
            <v>00</v>
          </cell>
          <cell r="H3144" t="str">
            <v>110</v>
          </cell>
          <cell r="I3144" t="str">
            <v>A02</v>
          </cell>
        </row>
        <row r="3145">
          <cell r="A3145" t="str">
            <v>3024</v>
          </cell>
          <cell r="B3145" t="str">
            <v>M</v>
          </cell>
          <cell r="C3145" t="str">
            <v>01</v>
          </cell>
          <cell r="D3145">
            <v>20010115</v>
          </cell>
          <cell r="E3145" t="str">
            <v>A</v>
          </cell>
          <cell r="F3145" t="str">
            <v>A8367</v>
          </cell>
          <cell r="G3145" t="str">
            <v>00</v>
          </cell>
          <cell r="H3145" t="str">
            <v>110</v>
          </cell>
          <cell r="I3145" t="str">
            <v>A02</v>
          </cell>
        </row>
        <row r="3146">
          <cell r="A3146" t="str">
            <v>3024</v>
          </cell>
          <cell r="B3146" t="str">
            <v>M</v>
          </cell>
          <cell r="C3146" t="str">
            <v>01</v>
          </cell>
          <cell r="D3146">
            <v>20010115</v>
          </cell>
          <cell r="E3146" t="str">
            <v>A</v>
          </cell>
          <cell r="F3146" t="str">
            <v>A8367</v>
          </cell>
          <cell r="G3146" t="str">
            <v>00</v>
          </cell>
          <cell r="H3146" t="str">
            <v>110</v>
          </cell>
          <cell r="I3146" t="str">
            <v>A02</v>
          </cell>
        </row>
        <row r="3147">
          <cell r="A3147" t="str">
            <v>3024</v>
          </cell>
          <cell r="B3147" t="str">
            <v>M</v>
          </cell>
          <cell r="C3147" t="str">
            <v>01</v>
          </cell>
          <cell r="D3147">
            <v>20010115</v>
          </cell>
          <cell r="E3147" t="str">
            <v>A</v>
          </cell>
          <cell r="F3147" t="str">
            <v>A8367</v>
          </cell>
          <cell r="G3147" t="str">
            <v>00</v>
          </cell>
          <cell r="H3147" t="str">
            <v>110</v>
          </cell>
          <cell r="I3147" t="str">
            <v>A02</v>
          </cell>
        </row>
        <row r="3148">
          <cell r="A3148" t="str">
            <v>3024</v>
          </cell>
          <cell r="B3148" t="str">
            <v>M</v>
          </cell>
          <cell r="C3148" t="str">
            <v>01</v>
          </cell>
          <cell r="D3148">
            <v>20010115</v>
          </cell>
          <cell r="E3148" t="str">
            <v>A</v>
          </cell>
          <cell r="F3148" t="str">
            <v>A8367</v>
          </cell>
          <cell r="G3148" t="str">
            <v>00</v>
          </cell>
          <cell r="H3148" t="str">
            <v>110</v>
          </cell>
          <cell r="I3148" t="str">
            <v>A02</v>
          </cell>
        </row>
        <row r="3149">
          <cell r="A3149" t="str">
            <v>3024</v>
          </cell>
          <cell r="B3149" t="str">
            <v>M</v>
          </cell>
          <cell r="C3149" t="str">
            <v>01</v>
          </cell>
          <cell r="D3149">
            <v>20010115</v>
          </cell>
          <cell r="E3149" t="str">
            <v>A</v>
          </cell>
          <cell r="F3149" t="str">
            <v>A8367</v>
          </cell>
          <cell r="G3149" t="str">
            <v>00</v>
          </cell>
          <cell r="H3149" t="str">
            <v>110</v>
          </cell>
          <cell r="I3149" t="str">
            <v>A02</v>
          </cell>
        </row>
        <row r="3150">
          <cell r="A3150" t="str">
            <v>3024</v>
          </cell>
          <cell r="B3150" t="str">
            <v>M</v>
          </cell>
          <cell r="C3150" t="str">
            <v>01</v>
          </cell>
          <cell r="D3150">
            <v>20010115</v>
          </cell>
          <cell r="E3150" t="str">
            <v>A</v>
          </cell>
          <cell r="F3150" t="str">
            <v>A8367</v>
          </cell>
          <cell r="G3150" t="str">
            <v>00</v>
          </cell>
          <cell r="H3150" t="str">
            <v>110</v>
          </cell>
          <cell r="I3150" t="str">
            <v>A02</v>
          </cell>
        </row>
        <row r="3151">
          <cell r="A3151" t="str">
            <v>3024</v>
          </cell>
          <cell r="B3151" t="str">
            <v>M</v>
          </cell>
          <cell r="C3151" t="str">
            <v>01</v>
          </cell>
          <cell r="D3151">
            <v>20010115</v>
          </cell>
          <cell r="E3151" t="str">
            <v>A</v>
          </cell>
          <cell r="F3151" t="str">
            <v>A8367</v>
          </cell>
          <cell r="G3151" t="str">
            <v>00</v>
          </cell>
          <cell r="H3151" t="str">
            <v>110</v>
          </cell>
          <cell r="I3151" t="str">
            <v>A02</v>
          </cell>
        </row>
        <row r="3152">
          <cell r="A3152" t="str">
            <v>3024</v>
          </cell>
          <cell r="B3152" t="str">
            <v>M</v>
          </cell>
          <cell r="C3152" t="str">
            <v>01</v>
          </cell>
          <cell r="D3152">
            <v>20010115</v>
          </cell>
          <cell r="E3152" t="str">
            <v>A</v>
          </cell>
          <cell r="F3152" t="str">
            <v>A8367</v>
          </cell>
          <cell r="G3152" t="str">
            <v>00</v>
          </cell>
          <cell r="H3152" t="str">
            <v>110</v>
          </cell>
          <cell r="I3152" t="str">
            <v>A02</v>
          </cell>
        </row>
        <row r="3153">
          <cell r="A3153" t="str">
            <v>3024</v>
          </cell>
          <cell r="B3153" t="str">
            <v>M</v>
          </cell>
          <cell r="C3153" t="str">
            <v>01</v>
          </cell>
          <cell r="D3153">
            <v>20010115</v>
          </cell>
          <cell r="E3153" t="str">
            <v>A</v>
          </cell>
          <cell r="F3153" t="str">
            <v>A8367</v>
          </cell>
          <cell r="G3153" t="str">
            <v>00</v>
          </cell>
          <cell r="H3153" t="str">
            <v>110</v>
          </cell>
          <cell r="I3153" t="str">
            <v>A02</v>
          </cell>
        </row>
        <row r="3154">
          <cell r="A3154" t="str">
            <v>3024</v>
          </cell>
          <cell r="B3154" t="str">
            <v>M</v>
          </cell>
          <cell r="C3154" t="str">
            <v>01</v>
          </cell>
          <cell r="D3154">
            <v>20010115</v>
          </cell>
          <cell r="E3154" t="str">
            <v>A</v>
          </cell>
          <cell r="F3154" t="str">
            <v>A8367</v>
          </cell>
          <cell r="G3154" t="str">
            <v>00</v>
          </cell>
          <cell r="H3154" t="str">
            <v>110</v>
          </cell>
          <cell r="I3154" t="str">
            <v>A02</v>
          </cell>
        </row>
        <row r="3155">
          <cell r="A3155" t="str">
            <v>3024</v>
          </cell>
          <cell r="B3155" t="str">
            <v>M</v>
          </cell>
          <cell r="C3155" t="str">
            <v>01</v>
          </cell>
          <cell r="D3155">
            <v>20010115</v>
          </cell>
          <cell r="E3155" t="str">
            <v>A</v>
          </cell>
          <cell r="F3155" t="str">
            <v>A8367</v>
          </cell>
          <cell r="G3155" t="str">
            <v>00</v>
          </cell>
          <cell r="H3155" t="str">
            <v>110</v>
          </cell>
          <cell r="I3155" t="str">
            <v>A02</v>
          </cell>
        </row>
        <row r="3156">
          <cell r="A3156" t="str">
            <v>3024</v>
          </cell>
          <cell r="B3156" t="str">
            <v>M</v>
          </cell>
          <cell r="C3156" t="str">
            <v>01</v>
          </cell>
          <cell r="D3156">
            <v>20010115</v>
          </cell>
          <cell r="E3156" t="str">
            <v>A</v>
          </cell>
          <cell r="F3156" t="str">
            <v>A8367</v>
          </cell>
          <cell r="G3156" t="str">
            <v>00</v>
          </cell>
          <cell r="H3156" t="str">
            <v>110</v>
          </cell>
          <cell r="I3156" t="str">
            <v>A02</v>
          </cell>
        </row>
        <row r="3157">
          <cell r="A3157" t="str">
            <v>3024</v>
          </cell>
          <cell r="B3157" t="str">
            <v>M</v>
          </cell>
          <cell r="C3157" t="str">
            <v>01</v>
          </cell>
          <cell r="D3157">
            <v>20010115</v>
          </cell>
          <cell r="E3157" t="str">
            <v>A</v>
          </cell>
          <cell r="F3157" t="str">
            <v>A8367</v>
          </cell>
          <cell r="G3157" t="str">
            <v>00</v>
          </cell>
          <cell r="H3157" t="str">
            <v>110</v>
          </cell>
          <cell r="I3157" t="str">
            <v>A02</v>
          </cell>
        </row>
        <row r="3158">
          <cell r="A3158" t="str">
            <v>3024</v>
          </cell>
          <cell r="B3158" t="str">
            <v>M</v>
          </cell>
          <cell r="C3158" t="str">
            <v>01</v>
          </cell>
          <cell r="D3158">
            <v>20010115</v>
          </cell>
          <cell r="E3158" t="str">
            <v>A</v>
          </cell>
          <cell r="F3158" t="str">
            <v>A8367</v>
          </cell>
          <cell r="G3158" t="str">
            <v>00</v>
          </cell>
          <cell r="H3158" t="str">
            <v>110</v>
          </cell>
          <cell r="I3158" t="str">
            <v>A02</v>
          </cell>
        </row>
        <row r="3159">
          <cell r="A3159" t="str">
            <v>3024</v>
          </cell>
          <cell r="B3159" t="str">
            <v>M</v>
          </cell>
          <cell r="C3159" t="str">
            <v>01</v>
          </cell>
          <cell r="D3159">
            <v>20010115</v>
          </cell>
          <cell r="E3159" t="str">
            <v>A</v>
          </cell>
          <cell r="F3159" t="str">
            <v>A8367</v>
          </cell>
          <cell r="G3159" t="str">
            <v>00</v>
          </cell>
          <cell r="H3159" t="str">
            <v>110</v>
          </cell>
          <cell r="I3159" t="str">
            <v>A02</v>
          </cell>
        </row>
        <row r="3160">
          <cell r="A3160" t="str">
            <v>3024</v>
          </cell>
          <cell r="B3160" t="str">
            <v>M</v>
          </cell>
          <cell r="C3160" t="str">
            <v>01</v>
          </cell>
          <cell r="D3160">
            <v>20010115</v>
          </cell>
          <cell r="E3160" t="str">
            <v>A</v>
          </cell>
          <cell r="F3160" t="str">
            <v>A8367</v>
          </cell>
          <cell r="G3160" t="str">
            <v>00</v>
          </cell>
          <cell r="H3160" t="str">
            <v>110</v>
          </cell>
          <cell r="I3160" t="str">
            <v>A02</v>
          </cell>
        </row>
        <row r="3161">
          <cell r="A3161" t="str">
            <v>3024</v>
          </cell>
          <cell r="B3161" t="str">
            <v>M</v>
          </cell>
          <cell r="C3161" t="str">
            <v>01</v>
          </cell>
          <cell r="D3161">
            <v>20010115</v>
          </cell>
          <cell r="E3161" t="str">
            <v>A</v>
          </cell>
          <cell r="F3161" t="str">
            <v>A8367</v>
          </cell>
          <cell r="G3161" t="str">
            <v>00</v>
          </cell>
          <cell r="H3161" t="str">
            <v>110</v>
          </cell>
          <cell r="I3161" t="str">
            <v>A02</v>
          </cell>
        </row>
        <row r="3162">
          <cell r="A3162" t="str">
            <v>3024</v>
          </cell>
          <cell r="B3162" t="str">
            <v>M</v>
          </cell>
          <cell r="C3162" t="str">
            <v>01</v>
          </cell>
          <cell r="D3162">
            <v>20010115</v>
          </cell>
          <cell r="E3162" t="str">
            <v>A</v>
          </cell>
          <cell r="F3162" t="str">
            <v>A8367</v>
          </cell>
          <cell r="G3162" t="str">
            <v>00</v>
          </cell>
          <cell r="H3162" t="str">
            <v>110</v>
          </cell>
          <cell r="I3162" t="str">
            <v>A03</v>
          </cell>
        </row>
        <row r="3163">
          <cell r="A3163" t="str">
            <v>3024</v>
          </cell>
          <cell r="B3163" t="str">
            <v>M</v>
          </cell>
          <cell r="C3163" t="str">
            <v>01</v>
          </cell>
          <cell r="D3163">
            <v>20010115</v>
          </cell>
          <cell r="E3163" t="str">
            <v>A</v>
          </cell>
          <cell r="F3163" t="str">
            <v>A8367</v>
          </cell>
          <cell r="G3163" t="str">
            <v>00</v>
          </cell>
          <cell r="H3163" t="str">
            <v>110</v>
          </cell>
          <cell r="I3163" t="str">
            <v>A03</v>
          </cell>
        </row>
        <row r="3164">
          <cell r="A3164" t="str">
            <v>3024</v>
          </cell>
          <cell r="B3164" t="str">
            <v>M</v>
          </cell>
          <cell r="C3164" t="str">
            <v>01</v>
          </cell>
          <cell r="D3164">
            <v>20010115</v>
          </cell>
          <cell r="E3164" t="str">
            <v>A</v>
          </cell>
          <cell r="F3164" t="str">
            <v>A8367</v>
          </cell>
          <cell r="G3164" t="str">
            <v>00</v>
          </cell>
          <cell r="H3164" t="str">
            <v>110</v>
          </cell>
          <cell r="I3164" t="str">
            <v>A03</v>
          </cell>
        </row>
        <row r="3165">
          <cell r="A3165" t="str">
            <v>3024</v>
          </cell>
          <cell r="B3165" t="str">
            <v>M</v>
          </cell>
          <cell r="C3165" t="str">
            <v>01</v>
          </cell>
          <cell r="D3165">
            <v>20010115</v>
          </cell>
          <cell r="E3165" t="str">
            <v>A</v>
          </cell>
          <cell r="F3165" t="str">
            <v>A8367</v>
          </cell>
          <cell r="G3165" t="str">
            <v>00</v>
          </cell>
          <cell r="H3165" t="str">
            <v>110</v>
          </cell>
          <cell r="I3165" t="str">
            <v>A03</v>
          </cell>
        </row>
        <row r="3166">
          <cell r="A3166" t="str">
            <v>3024</v>
          </cell>
          <cell r="B3166" t="str">
            <v>M</v>
          </cell>
          <cell r="C3166" t="str">
            <v>01</v>
          </cell>
          <cell r="D3166">
            <v>20010115</v>
          </cell>
          <cell r="E3166" t="str">
            <v>A</v>
          </cell>
          <cell r="F3166" t="str">
            <v>A8367</v>
          </cell>
          <cell r="G3166" t="str">
            <v>00</v>
          </cell>
          <cell r="H3166" t="str">
            <v>110</v>
          </cell>
          <cell r="I3166" t="str">
            <v>A03</v>
          </cell>
        </row>
        <row r="3167">
          <cell r="A3167" t="str">
            <v>3024</v>
          </cell>
          <cell r="B3167" t="str">
            <v>M</v>
          </cell>
          <cell r="C3167" t="str">
            <v>01</v>
          </cell>
          <cell r="D3167">
            <v>20010115</v>
          </cell>
          <cell r="E3167" t="str">
            <v>A</v>
          </cell>
          <cell r="F3167" t="str">
            <v>A8367</v>
          </cell>
          <cell r="G3167" t="str">
            <v>00</v>
          </cell>
          <cell r="H3167" t="str">
            <v>110</v>
          </cell>
          <cell r="I3167" t="str">
            <v>A03</v>
          </cell>
        </row>
        <row r="3168">
          <cell r="A3168" t="str">
            <v>3024</v>
          </cell>
          <cell r="B3168" t="str">
            <v>M</v>
          </cell>
          <cell r="C3168" t="str">
            <v>01</v>
          </cell>
          <cell r="D3168">
            <v>20010115</v>
          </cell>
          <cell r="E3168" t="str">
            <v>A</v>
          </cell>
          <cell r="F3168" t="str">
            <v>A8367</v>
          </cell>
          <cell r="G3168" t="str">
            <v>00</v>
          </cell>
          <cell r="H3168" t="str">
            <v>110</v>
          </cell>
          <cell r="I3168" t="str">
            <v>A03</v>
          </cell>
        </row>
        <row r="3169">
          <cell r="A3169" t="str">
            <v>3024</v>
          </cell>
          <cell r="B3169" t="str">
            <v>M</v>
          </cell>
          <cell r="C3169" t="str">
            <v>01</v>
          </cell>
          <cell r="D3169">
            <v>20010115</v>
          </cell>
          <cell r="E3169" t="str">
            <v>A</v>
          </cell>
          <cell r="F3169" t="str">
            <v>A8367</v>
          </cell>
          <cell r="G3169" t="str">
            <v>00</v>
          </cell>
          <cell r="H3169" t="str">
            <v>110</v>
          </cell>
          <cell r="I3169" t="str">
            <v>A03</v>
          </cell>
        </row>
        <row r="3170">
          <cell r="A3170" t="str">
            <v>3024</v>
          </cell>
          <cell r="B3170" t="str">
            <v>M</v>
          </cell>
          <cell r="C3170" t="str">
            <v>01</v>
          </cell>
          <cell r="D3170">
            <v>20010115</v>
          </cell>
          <cell r="E3170" t="str">
            <v>A</v>
          </cell>
          <cell r="F3170" t="str">
            <v>A8367</v>
          </cell>
          <cell r="G3170" t="str">
            <v>00</v>
          </cell>
          <cell r="H3170" t="str">
            <v>110</v>
          </cell>
          <cell r="I3170" t="str">
            <v>A03</v>
          </cell>
        </row>
        <row r="3171">
          <cell r="A3171" t="str">
            <v>3024</v>
          </cell>
          <cell r="B3171" t="str">
            <v>M</v>
          </cell>
          <cell r="C3171" t="str">
            <v>01</v>
          </cell>
          <cell r="D3171">
            <v>20010115</v>
          </cell>
          <cell r="E3171" t="str">
            <v>A</v>
          </cell>
          <cell r="F3171" t="str">
            <v>A8367</v>
          </cell>
          <cell r="G3171" t="str">
            <v>00</v>
          </cell>
          <cell r="H3171" t="str">
            <v>110</v>
          </cell>
          <cell r="I3171" t="str">
            <v>A03</v>
          </cell>
        </row>
        <row r="3172">
          <cell r="A3172" t="str">
            <v>3024</v>
          </cell>
          <cell r="B3172" t="str">
            <v>M</v>
          </cell>
          <cell r="C3172" t="str">
            <v>01</v>
          </cell>
          <cell r="D3172">
            <v>20010115</v>
          </cell>
          <cell r="E3172" t="str">
            <v>A</v>
          </cell>
          <cell r="F3172" t="str">
            <v>A8367</v>
          </cell>
          <cell r="G3172" t="str">
            <v>00</v>
          </cell>
          <cell r="H3172" t="str">
            <v>110</v>
          </cell>
          <cell r="I3172" t="str">
            <v>A03</v>
          </cell>
        </row>
        <row r="3173">
          <cell r="A3173" t="str">
            <v>3024</v>
          </cell>
          <cell r="B3173" t="str">
            <v>M</v>
          </cell>
          <cell r="C3173" t="str">
            <v>01</v>
          </cell>
          <cell r="D3173">
            <v>20010115</v>
          </cell>
          <cell r="E3173" t="str">
            <v>A</v>
          </cell>
          <cell r="F3173" t="str">
            <v>A8367</v>
          </cell>
          <cell r="G3173" t="str">
            <v>00</v>
          </cell>
          <cell r="H3173" t="str">
            <v>110</v>
          </cell>
          <cell r="I3173" t="str">
            <v>A03</v>
          </cell>
        </row>
        <row r="3174">
          <cell r="A3174" t="str">
            <v>3024</v>
          </cell>
          <cell r="B3174" t="str">
            <v>M</v>
          </cell>
          <cell r="C3174" t="str">
            <v>01</v>
          </cell>
          <cell r="D3174">
            <v>20010115</v>
          </cell>
          <cell r="E3174" t="str">
            <v>A</v>
          </cell>
          <cell r="F3174" t="str">
            <v>A8367</v>
          </cell>
          <cell r="G3174" t="str">
            <v>00</v>
          </cell>
          <cell r="H3174" t="str">
            <v>110</v>
          </cell>
          <cell r="I3174" t="str">
            <v>A03</v>
          </cell>
        </row>
        <row r="3175">
          <cell r="A3175" t="str">
            <v>3024</v>
          </cell>
          <cell r="B3175" t="str">
            <v>M</v>
          </cell>
          <cell r="C3175" t="str">
            <v>01</v>
          </cell>
          <cell r="D3175">
            <v>20010115</v>
          </cell>
          <cell r="E3175" t="str">
            <v>A</v>
          </cell>
          <cell r="F3175" t="str">
            <v>A8367</v>
          </cell>
          <cell r="G3175" t="str">
            <v>00</v>
          </cell>
          <cell r="H3175" t="str">
            <v>110</v>
          </cell>
          <cell r="I3175" t="str">
            <v>A03</v>
          </cell>
        </row>
        <row r="3176">
          <cell r="A3176" t="str">
            <v>3024</v>
          </cell>
          <cell r="B3176" t="str">
            <v>M</v>
          </cell>
          <cell r="C3176" t="str">
            <v>01</v>
          </cell>
          <cell r="D3176">
            <v>20010115</v>
          </cell>
          <cell r="E3176" t="str">
            <v>A</v>
          </cell>
          <cell r="F3176" t="str">
            <v>A8367</v>
          </cell>
          <cell r="G3176" t="str">
            <v>00</v>
          </cell>
          <cell r="H3176" t="str">
            <v>110</v>
          </cell>
          <cell r="I3176" t="str">
            <v>A03</v>
          </cell>
        </row>
        <row r="3177">
          <cell r="A3177" t="str">
            <v>3024</v>
          </cell>
          <cell r="B3177" t="str">
            <v>M</v>
          </cell>
          <cell r="C3177" t="str">
            <v>01</v>
          </cell>
          <cell r="D3177">
            <v>20010115</v>
          </cell>
          <cell r="E3177" t="str">
            <v>A</v>
          </cell>
          <cell r="F3177" t="str">
            <v>A8367</v>
          </cell>
          <cell r="G3177" t="str">
            <v>00</v>
          </cell>
          <cell r="H3177" t="str">
            <v>110</v>
          </cell>
          <cell r="I3177" t="str">
            <v>A03</v>
          </cell>
        </row>
        <row r="3178">
          <cell r="A3178" t="str">
            <v>3024</v>
          </cell>
          <cell r="B3178" t="str">
            <v>M</v>
          </cell>
          <cell r="C3178" t="str">
            <v>01</v>
          </cell>
          <cell r="D3178">
            <v>20010115</v>
          </cell>
          <cell r="E3178" t="str">
            <v>A</v>
          </cell>
          <cell r="F3178" t="str">
            <v>A8367</v>
          </cell>
          <cell r="G3178" t="str">
            <v>00</v>
          </cell>
          <cell r="H3178" t="str">
            <v>110</v>
          </cell>
          <cell r="I3178" t="str">
            <v>A03</v>
          </cell>
        </row>
        <row r="3179">
          <cell r="A3179" t="str">
            <v>3024</v>
          </cell>
          <cell r="B3179" t="str">
            <v>M</v>
          </cell>
          <cell r="C3179" t="str">
            <v>01</v>
          </cell>
          <cell r="D3179">
            <v>20010115</v>
          </cell>
          <cell r="E3179" t="str">
            <v>A</v>
          </cell>
          <cell r="F3179" t="str">
            <v>A8367</v>
          </cell>
          <cell r="G3179" t="str">
            <v>00</v>
          </cell>
          <cell r="H3179" t="str">
            <v>110</v>
          </cell>
          <cell r="I3179" t="str">
            <v>A03</v>
          </cell>
        </row>
        <row r="3180">
          <cell r="A3180" t="str">
            <v>3024</v>
          </cell>
          <cell r="B3180" t="str">
            <v>M</v>
          </cell>
          <cell r="C3180" t="str">
            <v>01</v>
          </cell>
          <cell r="D3180">
            <v>20010115</v>
          </cell>
          <cell r="E3180" t="str">
            <v>A</v>
          </cell>
          <cell r="F3180" t="str">
            <v>A8367</v>
          </cell>
          <cell r="G3180" t="str">
            <v>00</v>
          </cell>
          <cell r="H3180" t="str">
            <v>110</v>
          </cell>
          <cell r="I3180" t="str">
            <v>A03</v>
          </cell>
        </row>
        <row r="3181">
          <cell r="A3181" t="str">
            <v>3024</v>
          </cell>
          <cell r="B3181" t="str">
            <v>M</v>
          </cell>
          <cell r="C3181" t="str">
            <v>01</v>
          </cell>
          <cell r="D3181">
            <v>20010115</v>
          </cell>
          <cell r="E3181" t="str">
            <v>A</v>
          </cell>
          <cell r="F3181" t="str">
            <v>A8367</v>
          </cell>
          <cell r="G3181" t="str">
            <v>00</v>
          </cell>
          <cell r="H3181" t="str">
            <v>110</v>
          </cell>
          <cell r="I3181" t="str">
            <v>A03</v>
          </cell>
        </row>
        <row r="3182">
          <cell r="A3182" t="str">
            <v>3024</v>
          </cell>
          <cell r="B3182" t="str">
            <v>M</v>
          </cell>
          <cell r="C3182" t="str">
            <v>01</v>
          </cell>
          <cell r="D3182">
            <v>20010115</v>
          </cell>
          <cell r="E3182" t="str">
            <v>A</v>
          </cell>
          <cell r="F3182" t="str">
            <v>A8367</v>
          </cell>
          <cell r="G3182" t="str">
            <v>00</v>
          </cell>
          <cell r="H3182" t="str">
            <v>110</v>
          </cell>
          <cell r="I3182" t="str">
            <v>A03</v>
          </cell>
        </row>
        <row r="3183">
          <cell r="A3183" t="str">
            <v>3024</v>
          </cell>
          <cell r="B3183" t="str">
            <v>M</v>
          </cell>
          <cell r="C3183" t="str">
            <v>01</v>
          </cell>
          <cell r="D3183">
            <v>20010115</v>
          </cell>
          <cell r="E3183" t="str">
            <v>A</v>
          </cell>
          <cell r="F3183" t="str">
            <v>A8367</v>
          </cell>
          <cell r="G3183" t="str">
            <v>00</v>
          </cell>
          <cell r="H3183" t="str">
            <v>110</v>
          </cell>
          <cell r="I3183" t="str">
            <v>A03</v>
          </cell>
        </row>
        <row r="3184">
          <cell r="A3184" t="str">
            <v>3024</v>
          </cell>
          <cell r="B3184" t="str">
            <v>M</v>
          </cell>
          <cell r="C3184" t="str">
            <v>01</v>
          </cell>
          <cell r="D3184">
            <v>20010115</v>
          </cell>
          <cell r="E3184" t="str">
            <v>A</v>
          </cell>
          <cell r="F3184" t="str">
            <v>A8367</v>
          </cell>
          <cell r="G3184" t="str">
            <v>00</v>
          </cell>
          <cell r="H3184" t="str">
            <v>110</v>
          </cell>
          <cell r="I3184" t="str">
            <v>A03</v>
          </cell>
        </row>
        <row r="3185">
          <cell r="A3185" t="str">
            <v>3024</v>
          </cell>
          <cell r="B3185" t="str">
            <v>M</v>
          </cell>
          <cell r="C3185" t="str">
            <v>01</v>
          </cell>
          <cell r="D3185">
            <v>20010115</v>
          </cell>
          <cell r="E3185" t="str">
            <v>A</v>
          </cell>
          <cell r="F3185" t="str">
            <v>A8367</v>
          </cell>
          <cell r="G3185" t="str">
            <v>00</v>
          </cell>
          <cell r="H3185" t="str">
            <v>110</v>
          </cell>
          <cell r="I3185" t="str">
            <v>A03</v>
          </cell>
        </row>
        <row r="3186">
          <cell r="A3186" t="str">
            <v>3024</v>
          </cell>
          <cell r="B3186" t="str">
            <v>M</v>
          </cell>
          <cell r="C3186" t="str">
            <v>01</v>
          </cell>
          <cell r="D3186">
            <v>20010115</v>
          </cell>
          <cell r="E3186" t="str">
            <v>A</v>
          </cell>
          <cell r="F3186" t="str">
            <v>A8367</v>
          </cell>
          <cell r="G3186" t="str">
            <v>00</v>
          </cell>
          <cell r="H3186" t="str">
            <v>110</v>
          </cell>
          <cell r="I3186" t="str">
            <v>A03</v>
          </cell>
        </row>
        <row r="3187">
          <cell r="A3187" t="str">
            <v>3024</v>
          </cell>
          <cell r="B3187" t="str">
            <v>M</v>
          </cell>
          <cell r="C3187" t="str">
            <v>01</v>
          </cell>
          <cell r="D3187">
            <v>20010115</v>
          </cell>
          <cell r="E3187" t="str">
            <v>A</v>
          </cell>
          <cell r="F3187" t="str">
            <v>A8367</v>
          </cell>
          <cell r="G3187" t="str">
            <v>00</v>
          </cell>
          <cell r="H3187" t="str">
            <v>110</v>
          </cell>
          <cell r="I3187" t="str">
            <v>A03</v>
          </cell>
        </row>
        <row r="3188">
          <cell r="A3188" t="str">
            <v>3024</v>
          </cell>
          <cell r="B3188" t="str">
            <v>M</v>
          </cell>
          <cell r="C3188" t="str">
            <v>01</v>
          </cell>
          <cell r="D3188">
            <v>20010115</v>
          </cell>
          <cell r="E3188" t="str">
            <v>A</v>
          </cell>
          <cell r="F3188" t="str">
            <v>A8367</v>
          </cell>
          <cell r="G3188" t="str">
            <v>00</v>
          </cell>
          <cell r="H3188" t="str">
            <v>110</v>
          </cell>
          <cell r="I3188" t="str">
            <v>A03</v>
          </cell>
        </row>
        <row r="3189">
          <cell r="A3189" t="str">
            <v>3024</v>
          </cell>
          <cell r="B3189" t="str">
            <v>M</v>
          </cell>
          <cell r="C3189" t="str">
            <v>01</v>
          </cell>
          <cell r="D3189">
            <v>20010115</v>
          </cell>
          <cell r="E3189" t="str">
            <v>A</v>
          </cell>
          <cell r="F3189" t="str">
            <v>A8367</v>
          </cell>
          <cell r="G3189" t="str">
            <v>00</v>
          </cell>
          <cell r="H3189" t="str">
            <v>110</v>
          </cell>
          <cell r="I3189" t="str">
            <v>A03</v>
          </cell>
        </row>
        <row r="3190">
          <cell r="A3190" t="str">
            <v>3024</v>
          </cell>
          <cell r="B3190" t="str">
            <v>M</v>
          </cell>
          <cell r="C3190" t="str">
            <v>01</v>
          </cell>
          <cell r="D3190">
            <v>20010115</v>
          </cell>
          <cell r="E3190" t="str">
            <v>A</v>
          </cell>
          <cell r="F3190" t="str">
            <v>A8367</v>
          </cell>
          <cell r="G3190" t="str">
            <v>00</v>
          </cell>
          <cell r="H3190" t="str">
            <v>110</v>
          </cell>
          <cell r="I3190" t="str">
            <v>A03</v>
          </cell>
        </row>
        <row r="3191">
          <cell r="A3191" t="str">
            <v>3024</v>
          </cell>
          <cell r="B3191" t="str">
            <v>M</v>
          </cell>
          <cell r="C3191" t="str">
            <v>01</v>
          </cell>
          <cell r="D3191">
            <v>20010115</v>
          </cell>
          <cell r="E3191" t="str">
            <v>A</v>
          </cell>
          <cell r="F3191" t="str">
            <v>A8367</v>
          </cell>
          <cell r="G3191" t="str">
            <v>00</v>
          </cell>
          <cell r="H3191" t="str">
            <v>110</v>
          </cell>
          <cell r="I3191" t="str">
            <v>A03</v>
          </cell>
        </row>
        <row r="3192">
          <cell r="A3192" t="str">
            <v>3024</v>
          </cell>
          <cell r="B3192" t="str">
            <v>M</v>
          </cell>
          <cell r="C3192" t="str">
            <v>01</v>
          </cell>
          <cell r="D3192">
            <v>20010115</v>
          </cell>
          <cell r="E3192" t="str">
            <v>A</v>
          </cell>
          <cell r="F3192" t="str">
            <v>A8367</v>
          </cell>
          <cell r="G3192" t="str">
            <v>00</v>
          </cell>
          <cell r="H3192" t="str">
            <v>110</v>
          </cell>
          <cell r="I3192" t="str">
            <v>A03</v>
          </cell>
        </row>
        <row r="3193">
          <cell r="A3193" t="str">
            <v>3024</v>
          </cell>
          <cell r="B3193" t="str">
            <v>M</v>
          </cell>
          <cell r="C3193" t="str">
            <v>01</v>
          </cell>
          <cell r="D3193">
            <v>20010115</v>
          </cell>
          <cell r="E3193" t="str">
            <v>A</v>
          </cell>
          <cell r="F3193" t="str">
            <v>A8367</v>
          </cell>
          <cell r="G3193" t="str">
            <v>00</v>
          </cell>
          <cell r="H3193" t="str">
            <v>110</v>
          </cell>
          <cell r="I3193" t="str">
            <v>A03</v>
          </cell>
        </row>
        <row r="3194">
          <cell r="A3194" t="str">
            <v>3024</v>
          </cell>
          <cell r="B3194" t="str">
            <v>M</v>
          </cell>
          <cell r="C3194" t="str">
            <v>01</v>
          </cell>
          <cell r="D3194">
            <v>20010115</v>
          </cell>
          <cell r="E3194" t="str">
            <v>A</v>
          </cell>
          <cell r="F3194" t="str">
            <v>A8367</v>
          </cell>
          <cell r="G3194" t="str">
            <v>00</v>
          </cell>
          <cell r="H3194" t="str">
            <v>110</v>
          </cell>
          <cell r="I3194" t="str">
            <v>A03</v>
          </cell>
        </row>
        <row r="3195">
          <cell r="A3195" t="str">
            <v>3024</v>
          </cell>
          <cell r="B3195" t="str">
            <v>M</v>
          </cell>
          <cell r="C3195" t="str">
            <v>01</v>
          </cell>
          <cell r="D3195">
            <v>20010115</v>
          </cell>
          <cell r="E3195" t="str">
            <v>A</v>
          </cell>
          <cell r="F3195" t="str">
            <v>A8367</v>
          </cell>
          <cell r="G3195" t="str">
            <v>00</v>
          </cell>
          <cell r="H3195" t="str">
            <v>110</v>
          </cell>
          <cell r="I3195" t="str">
            <v>A03</v>
          </cell>
        </row>
        <row r="3196">
          <cell r="A3196" t="str">
            <v>3024</v>
          </cell>
          <cell r="B3196" t="str">
            <v>M</v>
          </cell>
          <cell r="C3196" t="str">
            <v>01</v>
          </cell>
          <cell r="D3196">
            <v>20010115</v>
          </cell>
          <cell r="E3196" t="str">
            <v>A</v>
          </cell>
          <cell r="F3196" t="str">
            <v>A8367</v>
          </cell>
          <cell r="G3196" t="str">
            <v>00</v>
          </cell>
          <cell r="H3196" t="str">
            <v>110</v>
          </cell>
          <cell r="I3196" t="str">
            <v>A03</v>
          </cell>
        </row>
        <row r="3197">
          <cell r="A3197" t="str">
            <v>3024</v>
          </cell>
          <cell r="B3197" t="str">
            <v>M</v>
          </cell>
          <cell r="C3197" t="str">
            <v>01</v>
          </cell>
          <cell r="D3197">
            <v>20010115</v>
          </cell>
          <cell r="E3197" t="str">
            <v>A</v>
          </cell>
          <cell r="F3197" t="str">
            <v>A8367</v>
          </cell>
          <cell r="G3197" t="str">
            <v>00</v>
          </cell>
          <cell r="H3197" t="str">
            <v>110</v>
          </cell>
          <cell r="I3197" t="str">
            <v>A03</v>
          </cell>
        </row>
        <row r="3198">
          <cell r="A3198" t="str">
            <v>3024</v>
          </cell>
          <cell r="B3198" t="str">
            <v>M</v>
          </cell>
          <cell r="C3198" t="str">
            <v>01</v>
          </cell>
          <cell r="D3198">
            <v>20010115</v>
          </cell>
          <cell r="E3198" t="str">
            <v>A</v>
          </cell>
          <cell r="F3198" t="str">
            <v>A8367</v>
          </cell>
          <cell r="G3198" t="str">
            <v>00</v>
          </cell>
          <cell r="H3198" t="str">
            <v>110</v>
          </cell>
          <cell r="I3198" t="str">
            <v>A03</v>
          </cell>
        </row>
        <row r="3199">
          <cell r="A3199" t="str">
            <v>3024</v>
          </cell>
          <cell r="B3199" t="str">
            <v>M</v>
          </cell>
          <cell r="C3199" t="str">
            <v>01</v>
          </cell>
          <cell r="D3199">
            <v>20010115</v>
          </cell>
          <cell r="E3199" t="str">
            <v>A</v>
          </cell>
          <cell r="F3199" t="str">
            <v>A8367</v>
          </cell>
          <cell r="G3199" t="str">
            <v>00</v>
          </cell>
          <cell r="H3199" t="str">
            <v>110</v>
          </cell>
          <cell r="I3199" t="str">
            <v>A03</v>
          </cell>
        </row>
        <row r="3200">
          <cell r="A3200" t="str">
            <v>3024</v>
          </cell>
          <cell r="B3200" t="str">
            <v>M</v>
          </cell>
          <cell r="C3200" t="str">
            <v>01</v>
          </cell>
          <cell r="D3200">
            <v>20010115</v>
          </cell>
          <cell r="E3200" t="str">
            <v>A</v>
          </cell>
          <cell r="F3200" t="str">
            <v>A8367</v>
          </cell>
          <cell r="G3200" t="str">
            <v>00</v>
          </cell>
          <cell r="H3200" t="str">
            <v>110</v>
          </cell>
          <cell r="I3200" t="str">
            <v>A03</v>
          </cell>
        </row>
        <row r="3201">
          <cell r="A3201" t="str">
            <v>3024</v>
          </cell>
          <cell r="B3201" t="str">
            <v>M</v>
          </cell>
          <cell r="C3201" t="str">
            <v>01</v>
          </cell>
          <cell r="D3201">
            <v>20010115</v>
          </cell>
          <cell r="E3201" t="str">
            <v>A</v>
          </cell>
          <cell r="F3201" t="str">
            <v>A8367</v>
          </cell>
          <cell r="G3201" t="str">
            <v>00</v>
          </cell>
          <cell r="H3201" t="str">
            <v>110</v>
          </cell>
          <cell r="I3201" t="str">
            <v>A06</v>
          </cell>
        </row>
        <row r="3202">
          <cell r="A3202" t="str">
            <v>3024</v>
          </cell>
          <cell r="B3202" t="str">
            <v>M</v>
          </cell>
          <cell r="C3202" t="str">
            <v>01</v>
          </cell>
          <cell r="D3202">
            <v>20010115</v>
          </cell>
          <cell r="E3202" t="str">
            <v>A</v>
          </cell>
          <cell r="F3202" t="str">
            <v>A8367</v>
          </cell>
          <cell r="G3202" t="str">
            <v>00</v>
          </cell>
          <cell r="H3202" t="str">
            <v>110</v>
          </cell>
          <cell r="I3202" t="str">
            <v>A06</v>
          </cell>
        </row>
        <row r="3203">
          <cell r="A3203" t="str">
            <v>3024</v>
          </cell>
          <cell r="B3203" t="str">
            <v>M</v>
          </cell>
          <cell r="C3203" t="str">
            <v>01</v>
          </cell>
          <cell r="D3203">
            <v>20010115</v>
          </cell>
          <cell r="E3203" t="str">
            <v>A</v>
          </cell>
          <cell r="F3203" t="str">
            <v>A8367</v>
          </cell>
          <cell r="G3203" t="str">
            <v>00</v>
          </cell>
          <cell r="H3203" t="str">
            <v>110</v>
          </cell>
          <cell r="I3203" t="str">
            <v>A06</v>
          </cell>
        </row>
        <row r="3204">
          <cell r="A3204" t="str">
            <v>3024</v>
          </cell>
          <cell r="B3204" t="str">
            <v>M</v>
          </cell>
          <cell r="C3204" t="str">
            <v>01</v>
          </cell>
          <cell r="D3204">
            <v>20010115</v>
          </cell>
          <cell r="E3204" t="str">
            <v>A</v>
          </cell>
          <cell r="F3204" t="str">
            <v>A8367</v>
          </cell>
          <cell r="G3204" t="str">
            <v>00</v>
          </cell>
          <cell r="H3204" t="str">
            <v>110</v>
          </cell>
          <cell r="I3204" t="str">
            <v>A06</v>
          </cell>
        </row>
        <row r="3205">
          <cell r="A3205" t="str">
            <v>3024</v>
          </cell>
          <cell r="B3205" t="str">
            <v>M</v>
          </cell>
          <cell r="C3205" t="str">
            <v>01</v>
          </cell>
          <cell r="D3205">
            <v>20010115</v>
          </cell>
          <cell r="E3205" t="str">
            <v>A</v>
          </cell>
          <cell r="F3205" t="str">
            <v>A8367</v>
          </cell>
          <cell r="G3205" t="str">
            <v>00</v>
          </cell>
          <cell r="H3205" t="str">
            <v>110</v>
          </cell>
          <cell r="I3205" t="str">
            <v>A06</v>
          </cell>
        </row>
        <row r="3206">
          <cell r="A3206" t="str">
            <v>3024</v>
          </cell>
          <cell r="B3206" t="str">
            <v>M</v>
          </cell>
          <cell r="C3206" t="str">
            <v>01</v>
          </cell>
          <cell r="D3206">
            <v>20010115</v>
          </cell>
          <cell r="E3206" t="str">
            <v>A</v>
          </cell>
          <cell r="F3206" t="str">
            <v>A8367</v>
          </cell>
          <cell r="G3206" t="str">
            <v>00</v>
          </cell>
          <cell r="H3206" t="str">
            <v>110</v>
          </cell>
          <cell r="I3206" t="str">
            <v>A06</v>
          </cell>
        </row>
        <row r="3207">
          <cell r="A3207" t="str">
            <v>3024</v>
          </cell>
          <cell r="B3207" t="str">
            <v>M</v>
          </cell>
          <cell r="C3207" t="str">
            <v>01</v>
          </cell>
          <cell r="D3207">
            <v>20010115</v>
          </cell>
          <cell r="E3207" t="str">
            <v>A</v>
          </cell>
          <cell r="F3207" t="str">
            <v>A8367</v>
          </cell>
          <cell r="G3207" t="str">
            <v>00</v>
          </cell>
          <cell r="H3207" t="str">
            <v>110</v>
          </cell>
          <cell r="I3207" t="str">
            <v>A06</v>
          </cell>
        </row>
        <row r="3208">
          <cell r="A3208" t="str">
            <v>3024</v>
          </cell>
          <cell r="B3208" t="str">
            <v>M</v>
          </cell>
          <cell r="C3208" t="str">
            <v>01</v>
          </cell>
          <cell r="D3208">
            <v>20010115</v>
          </cell>
          <cell r="E3208" t="str">
            <v>A</v>
          </cell>
          <cell r="F3208" t="str">
            <v>A8367</v>
          </cell>
          <cell r="G3208" t="str">
            <v>00</v>
          </cell>
          <cell r="H3208" t="str">
            <v>110</v>
          </cell>
          <cell r="I3208" t="str">
            <v>A06</v>
          </cell>
        </row>
        <row r="3209">
          <cell r="A3209" t="str">
            <v>3024</v>
          </cell>
          <cell r="B3209" t="str">
            <v>M</v>
          </cell>
          <cell r="C3209" t="str">
            <v>01</v>
          </cell>
          <cell r="D3209">
            <v>20010115</v>
          </cell>
          <cell r="E3209" t="str">
            <v>A</v>
          </cell>
          <cell r="F3209" t="str">
            <v>A8367</v>
          </cell>
          <cell r="G3209" t="str">
            <v>00</v>
          </cell>
          <cell r="H3209" t="str">
            <v>110</v>
          </cell>
          <cell r="I3209" t="str">
            <v>A06</v>
          </cell>
        </row>
        <row r="3210">
          <cell r="A3210" t="str">
            <v>3024</v>
          </cell>
          <cell r="B3210" t="str">
            <v>M</v>
          </cell>
          <cell r="C3210" t="str">
            <v>01</v>
          </cell>
          <cell r="D3210">
            <v>20010115</v>
          </cell>
          <cell r="E3210" t="str">
            <v>A</v>
          </cell>
          <cell r="F3210" t="str">
            <v>A8367</v>
          </cell>
          <cell r="G3210" t="str">
            <v>00</v>
          </cell>
          <cell r="H3210" t="str">
            <v>110</v>
          </cell>
          <cell r="I3210" t="str">
            <v>A06</v>
          </cell>
        </row>
        <row r="3211">
          <cell r="A3211" t="str">
            <v>3024</v>
          </cell>
          <cell r="B3211" t="str">
            <v>M</v>
          </cell>
          <cell r="C3211" t="str">
            <v>01</v>
          </cell>
          <cell r="D3211">
            <v>20010115</v>
          </cell>
          <cell r="E3211" t="str">
            <v>A</v>
          </cell>
          <cell r="F3211" t="str">
            <v>A8367</v>
          </cell>
          <cell r="G3211" t="str">
            <v>00</v>
          </cell>
          <cell r="H3211" t="str">
            <v>110</v>
          </cell>
          <cell r="I3211" t="str">
            <v>A06</v>
          </cell>
        </row>
        <row r="3212">
          <cell r="A3212" t="str">
            <v>3024</v>
          </cell>
          <cell r="B3212" t="str">
            <v>M</v>
          </cell>
          <cell r="C3212" t="str">
            <v>01</v>
          </cell>
          <cell r="D3212">
            <v>20010115</v>
          </cell>
          <cell r="E3212" t="str">
            <v>A</v>
          </cell>
          <cell r="F3212" t="str">
            <v>A8367</v>
          </cell>
          <cell r="G3212" t="str">
            <v>00</v>
          </cell>
          <cell r="H3212" t="str">
            <v>110</v>
          </cell>
          <cell r="I3212" t="str">
            <v>A06</v>
          </cell>
        </row>
        <row r="3213">
          <cell r="A3213" t="str">
            <v>3024</v>
          </cell>
          <cell r="B3213" t="str">
            <v>M</v>
          </cell>
          <cell r="C3213" t="str">
            <v>01</v>
          </cell>
          <cell r="D3213">
            <v>20010115</v>
          </cell>
          <cell r="E3213" t="str">
            <v>A</v>
          </cell>
          <cell r="F3213" t="str">
            <v>A8367</v>
          </cell>
          <cell r="G3213" t="str">
            <v>00</v>
          </cell>
          <cell r="H3213" t="str">
            <v>110</v>
          </cell>
          <cell r="I3213" t="str">
            <v>B01</v>
          </cell>
        </row>
        <row r="3214">
          <cell r="A3214" t="str">
            <v>3024</v>
          </cell>
          <cell r="B3214" t="str">
            <v>M</v>
          </cell>
          <cell r="C3214" t="str">
            <v>01</v>
          </cell>
          <cell r="D3214">
            <v>20010115</v>
          </cell>
          <cell r="E3214" t="str">
            <v>A</v>
          </cell>
          <cell r="F3214" t="str">
            <v>A8367</v>
          </cell>
          <cell r="G3214" t="str">
            <v>00</v>
          </cell>
          <cell r="H3214" t="str">
            <v>110</v>
          </cell>
          <cell r="I3214" t="str">
            <v>B01</v>
          </cell>
        </row>
        <row r="3215">
          <cell r="A3215" t="str">
            <v>3024</v>
          </cell>
          <cell r="B3215" t="str">
            <v>M</v>
          </cell>
          <cell r="C3215" t="str">
            <v>01</v>
          </cell>
          <cell r="D3215">
            <v>20010115</v>
          </cell>
          <cell r="E3215" t="str">
            <v>A</v>
          </cell>
          <cell r="F3215" t="str">
            <v>A8367</v>
          </cell>
          <cell r="G3215" t="str">
            <v>00</v>
          </cell>
          <cell r="H3215" t="str">
            <v>110</v>
          </cell>
          <cell r="I3215" t="str">
            <v>B01</v>
          </cell>
        </row>
        <row r="3216">
          <cell r="A3216" t="str">
            <v>3024</v>
          </cell>
          <cell r="B3216" t="str">
            <v>M</v>
          </cell>
          <cell r="C3216" t="str">
            <v>01</v>
          </cell>
          <cell r="D3216">
            <v>20010115</v>
          </cell>
          <cell r="E3216" t="str">
            <v>A</v>
          </cell>
          <cell r="F3216" t="str">
            <v>A8367</v>
          </cell>
          <cell r="G3216" t="str">
            <v>00</v>
          </cell>
          <cell r="H3216" t="str">
            <v>110</v>
          </cell>
          <cell r="I3216" t="str">
            <v>B01</v>
          </cell>
        </row>
        <row r="3217">
          <cell r="A3217" t="str">
            <v>3024</v>
          </cell>
          <cell r="B3217" t="str">
            <v>M</v>
          </cell>
          <cell r="C3217" t="str">
            <v>01</v>
          </cell>
          <cell r="D3217">
            <v>20010115</v>
          </cell>
          <cell r="E3217" t="str">
            <v>A</v>
          </cell>
          <cell r="F3217" t="str">
            <v>A8367</v>
          </cell>
          <cell r="G3217" t="str">
            <v>00</v>
          </cell>
          <cell r="H3217" t="str">
            <v>110</v>
          </cell>
          <cell r="I3217" t="str">
            <v>B01</v>
          </cell>
        </row>
        <row r="3218">
          <cell r="A3218" t="str">
            <v>3024</v>
          </cell>
          <cell r="B3218" t="str">
            <v>M</v>
          </cell>
          <cell r="C3218" t="str">
            <v>01</v>
          </cell>
          <cell r="D3218">
            <v>20010115</v>
          </cell>
          <cell r="E3218" t="str">
            <v>A</v>
          </cell>
          <cell r="F3218" t="str">
            <v>A8367</v>
          </cell>
          <cell r="G3218" t="str">
            <v>00</v>
          </cell>
          <cell r="H3218" t="str">
            <v>110</v>
          </cell>
          <cell r="I3218" t="str">
            <v>B01</v>
          </cell>
        </row>
        <row r="3219">
          <cell r="A3219" t="str">
            <v>3024</v>
          </cell>
          <cell r="B3219" t="str">
            <v>M</v>
          </cell>
          <cell r="C3219" t="str">
            <v>01</v>
          </cell>
          <cell r="D3219">
            <v>20010115</v>
          </cell>
          <cell r="E3219" t="str">
            <v>A</v>
          </cell>
          <cell r="F3219" t="str">
            <v>A8367</v>
          </cell>
          <cell r="G3219" t="str">
            <v>00</v>
          </cell>
          <cell r="H3219" t="str">
            <v>110</v>
          </cell>
          <cell r="I3219" t="str">
            <v>B01</v>
          </cell>
        </row>
        <row r="3220">
          <cell r="A3220" t="str">
            <v>3024</v>
          </cell>
          <cell r="B3220" t="str">
            <v>M</v>
          </cell>
          <cell r="C3220" t="str">
            <v>01</v>
          </cell>
          <cell r="D3220">
            <v>20010115</v>
          </cell>
          <cell r="E3220" t="str">
            <v>A</v>
          </cell>
          <cell r="F3220" t="str">
            <v>A8367</v>
          </cell>
          <cell r="G3220" t="str">
            <v>00</v>
          </cell>
          <cell r="H3220" t="str">
            <v>110</v>
          </cell>
          <cell r="I3220" t="str">
            <v>B01</v>
          </cell>
        </row>
        <row r="3221">
          <cell r="A3221" t="str">
            <v>3024</v>
          </cell>
          <cell r="B3221" t="str">
            <v>M</v>
          </cell>
          <cell r="C3221" t="str">
            <v>01</v>
          </cell>
          <cell r="D3221">
            <v>20010115</v>
          </cell>
          <cell r="E3221" t="str">
            <v>A</v>
          </cell>
          <cell r="F3221" t="str">
            <v>A8367</v>
          </cell>
          <cell r="G3221" t="str">
            <v>00</v>
          </cell>
          <cell r="H3221" t="str">
            <v>110</v>
          </cell>
          <cell r="I3221" t="str">
            <v>B01</v>
          </cell>
        </row>
        <row r="3222">
          <cell r="A3222" t="str">
            <v>3024</v>
          </cell>
          <cell r="B3222" t="str">
            <v>M</v>
          </cell>
          <cell r="C3222" t="str">
            <v>01</v>
          </cell>
          <cell r="D3222">
            <v>20010115</v>
          </cell>
          <cell r="E3222" t="str">
            <v>A</v>
          </cell>
          <cell r="F3222" t="str">
            <v>A8367</v>
          </cell>
          <cell r="G3222" t="str">
            <v>00</v>
          </cell>
          <cell r="H3222" t="str">
            <v>110</v>
          </cell>
          <cell r="I3222" t="str">
            <v>B01</v>
          </cell>
        </row>
        <row r="3223">
          <cell r="A3223" t="str">
            <v>3024</v>
          </cell>
          <cell r="B3223" t="str">
            <v>M</v>
          </cell>
          <cell r="C3223" t="str">
            <v>01</v>
          </cell>
          <cell r="D3223">
            <v>20010115</v>
          </cell>
          <cell r="E3223" t="str">
            <v>A</v>
          </cell>
          <cell r="F3223" t="str">
            <v>A8367</v>
          </cell>
          <cell r="G3223" t="str">
            <v>00</v>
          </cell>
          <cell r="H3223" t="str">
            <v>110</v>
          </cell>
          <cell r="I3223" t="str">
            <v>B01</v>
          </cell>
        </row>
        <row r="3224">
          <cell r="A3224" t="str">
            <v>3024</v>
          </cell>
          <cell r="B3224" t="str">
            <v>M</v>
          </cell>
          <cell r="C3224" t="str">
            <v>01</v>
          </cell>
          <cell r="D3224">
            <v>20010115</v>
          </cell>
          <cell r="E3224" t="str">
            <v>A</v>
          </cell>
          <cell r="F3224" t="str">
            <v>A8367</v>
          </cell>
          <cell r="G3224" t="str">
            <v>00</v>
          </cell>
          <cell r="H3224" t="str">
            <v>110</v>
          </cell>
          <cell r="I3224" t="str">
            <v>B01</v>
          </cell>
        </row>
        <row r="3225">
          <cell r="A3225" t="str">
            <v>3024</v>
          </cell>
          <cell r="B3225" t="str">
            <v>M</v>
          </cell>
          <cell r="C3225" t="str">
            <v>01</v>
          </cell>
          <cell r="D3225">
            <v>20010115</v>
          </cell>
          <cell r="E3225" t="str">
            <v>A</v>
          </cell>
          <cell r="F3225" t="str">
            <v>A8367</v>
          </cell>
          <cell r="G3225" t="str">
            <v>00</v>
          </cell>
          <cell r="H3225" t="str">
            <v>110</v>
          </cell>
          <cell r="I3225" t="str">
            <v>B01</v>
          </cell>
        </row>
        <row r="3226">
          <cell r="A3226" t="str">
            <v>3024</v>
          </cell>
          <cell r="B3226" t="str">
            <v>M</v>
          </cell>
          <cell r="C3226" t="str">
            <v>01</v>
          </cell>
          <cell r="D3226">
            <v>20010115</v>
          </cell>
          <cell r="E3226" t="str">
            <v>A</v>
          </cell>
          <cell r="F3226" t="str">
            <v>A8367</v>
          </cell>
          <cell r="G3226" t="str">
            <v>00</v>
          </cell>
          <cell r="H3226" t="str">
            <v>110</v>
          </cell>
          <cell r="I3226" t="str">
            <v>B01</v>
          </cell>
        </row>
        <row r="3227">
          <cell r="A3227" t="str">
            <v>3024</v>
          </cell>
          <cell r="B3227" t="str">
            <v>M</v>
          </cell>
          <cell r="C3227" t="str">
            <v>01</v>
          </cell>
          <cell r="D3227">
            <v>20010115</v>
          </cell>
          <cell r="E3227" t="str">
            <v>A</v>
          </cell>
          <cell r="F3227" t="str">
            <v>A8367</v>
          </cell>
          <cell r="G3227" t="str">
            <v>00</v>
          </cell>
          <cell r="H3227" t="str">
            <v>110</v>
          </cell>
          <cell r="I3227" t="str">
            <v>B06</v>
          </cell>
        </row>
        <row r="3228">
          <cell r="A3228" t="str">
            <v>3024</v>
          </cell>
          <cell r="B3228" t="str">
            <v>M</v>
          </cell>
          <cell r="C3228" t="str">
            <v>01</v>
          </cell>
          <cell r="D3228">
            <v>20010115</v>
          </cell>
          <cell r="E3228" t="str">
            <v>A</v>
          </cell>
          <cell r="F3228" t="str">
            <v>A8367</v>
          </cell>
          <cell r="G3228" t="str">
            <v>00</v>
          </cell>
          <cell r="H3228" t="str">
            <v>110</v>
          </cell>
          <cell r="I3228" t="str">
            <v>B06</v>
          </cell>
        </row>
        <row r="3229">
          <cell r="A3229" t="str">
            <v>3024</v>
          </cell>
          <cell r="B3229" t="str">
            <v>M</v>
          </cell>
          <cell r="C3229" t="str">
            <v>01</v>
          </cell>
          <cell r="D3229">
            <v>20010115</v>
          </cell>
          <cell r="E3229" t="str">
            <v>A</v>
          </cell>
          <cell r="F3229" t="str">
            <v>A8367</v>
          </cell>
          <cell r="G3229" t="str">
            <v>00</v>
          </cell>
          <cell r="H3229" t="str">
            <v>110</v>
          </cell>
          <cell r="I3229" t="str">
            <v>B06</v>
          </cell>
        </row>
        <row r="3230">
          <cell r="A3230" t="str">
            <v>3024</v>
          </cell>
          <cell r="B3230" t="str">
            <v>M</v>
          </cell>
          <cell r="C3230" t="str">
            <v>01</v>
          </cell>
          <cell r="D3230">
            <v>20010115</v>
          </cell>
          <cell r="E3230" t="str">
            <v>A</v>
          </cell>
          <cell r="F3230" t="str">
            <v>A8367</v>
          </cell>
          <cell r="G3230" t="str">
            <v>00</v>
          </cell>
          <cell r="H3230" t="str">
            <v>110</v>
          </cell>
          <cell r="I3230" t="str">
            <v>B06</v>
          </cell>
        </row>
        <row r="3231">
          <cell r="A3231" t="str">
            <v>3024</v>
          </cell>
          <cell r="B3231" t="str">
            <v>M</v>
          </cell>
          <cell r="C3231" t="str">
            <v>01</v>
          </cell>
          <cell r="D3231">
            <v>20010115</v>
          </cell>
          <cell r="E3231" t="str">
            <v>A</v>
          </cell>
          <cell r="F3231" t="str">
            <v>A8367</v>
          </cell>
          <cell r="G3231" t="str">
            <v>00</v>
          </cell>
          <cell r="H3231" t="str">
            <v>110</v>
          </cell>
          <cell r="I3231" t="str">
            <v>B06</v>
          </cell>
        </row>
        <row r="3232">
          <cell r="A3232" t="str">
            <v>3024</v>
          </cell>
          <cell r="B3232" t="str">
            <v>M</v>
          </cell>
          <cell r="C3232" t="str">
            <v>01</v>
          </cell>
          <cell r="D3232">
            <v>20010115</v>
          </cell>
          <cell r="E3232" t="str">
            <v>A</v>
          </cell>
          <cell r="F3232" t="str">
            <v>A8367</v>
          </cell>
          <cell r="G3232" t="str">
            <v>00</v>
          </cell>
          <cell r="H3232" t="str">
            <v>110</v>
          </cell>
          <cell r="I3232" t="str">
            <v>B06</v>
          </cell>
        </row>
        <row r="3233">
          <cell r="A3233" t="str">
            <v>3024</v>
          </cell>
          <cell r="B3233" t="str">
            <v>M</v>
          </cell>
          <cell r="C3233" t="str">
            <v>01</v>
          </cell>
          <cell r="D3233">
            <v>20010115</v>
          </cell>
          <cell r="E3233" t="str">
            <v>A</v>
          </cell>
          <cell r="F3233" t="str">
            <v>A8367</v>
          </cell>
          <cell r="G3233" t="str">
            <v>00</v>
          </cell>
          <cell r="H3233" t="str">
            <v>110</v>
          </cell>
          <cell r="I3233" t="str">
            <v>B06</v>
          </cell>
        </row>
        <row r="3234">
          <cell r="A3234" t="str">
            <v>3024</v>
          </cell>
          <cell r="B3234" t="str">
            <v>M</v>
          </cell>
          <cell r="C3234" t="str">
            <v>01</v>
          </cell>
          <cell r="D3234">
            <v>20010115</v>
          </cell>
          <cell r="E3234" t="str">
            <v>A</v>
          </cell>
          <cell r="F3234" t="str">
            <v>A8367</v>
          </cell>
          <cell r="G3234" t="str">
            <v>00</v>
          </cell>
          <cell r="H3234" t="str">
            <v>110</v>
          </cell>
          <cell r="I3234" t="str">
            <v>C01</v>
          </cell>
        </row>
        <row r="3235">
          <cell r="A3235" t="str">
            <v>3024</v>
          </cell>
          <cell r="B3235" t="str">
            <v>M</v>
          </cell>
          <cell r="C3235" t="str">
            <v>01</v>
          </cell>
          <cell r="D3235">
            <v>20010115</v>
          </cell>
          <cell r="E3235" t="str">
            <v>A</v>
          </cell>
          <cell r="F3235" t="str">
            <v>A8367</v>
          </cell>
          <cell r="G3235" t="str">
            <v>00</v>
          </cell>
          <cell r="H3235" t="str">
            <v>110</v>
          </cell>
          <cell r="I3235" t="str">
            <v>C01</v>
          </cell>
        </row>
        <row r="3236">
          <cell r="A3236" t="str">
            <v>3024</v>
          </cell>
          <cell r="B3236" t="str">
            <v>M</v>
          </cell>
          <cell r="C3236" t="str">
            <v>01</v>
          </cell>
          <cell r="D3236">
            <v>20010115</v>
          </cell>
          <cell r="E3236" t="str">
            <v>A</v>
          </cell>
          <cell r="F3236" t="str">
            <v>A8367</v>
          </cell>
          <cell r="G3236" t="str">
            <v>00</v>
          </cell>
          <cell r="H3236" t="str">
            <v>110</v>
          </cell>
          <cell r="I3236" t="str">
            <v>C01</v>
          </cell>
        </row>
        <row r="3237">
          <cell r="A3237" t="str">
            <v>3024</v>
          </cell>
          <cell r="B3237" t="str">
            <v>M</v>
          </cell>
          <cell r="C3237" t="str">
            <v>01</v>
          </cell>
          <cell r="D3237">
            <v>20010115</v>
          </cell>
          <cell r="E3237" t="str">
            <v>A</v>
          </cell>
          <cell r="F3237" t="str">
            <v>A8367</v>
          </cell>
          <cell r="G3237" t="str">
            <v>00</v>
          </cell>
          <cell r="H3237" t="str">
            <v>110</v>
          </cell>
          <cell r="I3237" t="str">
            <v>C01</v>
          </cell>
        </row>
        <row r="3238">
          <cell r="A3238" t="str">
            <v>3024</v>
          </cell>
          <cell r="B3238" t="str">
            <v>M</v>
          </cell>
          <cell r="C3238" t="str">
            <v>01</v>
          </cell>
          <cell r="D3238">
            <v>20010115</v>
          </cell>
          <cell r="E3238" t="str">
            <v>A</v>
          </cell>
          <cell r="F3238" t="str">
            <v>A8367</v>
          </cell>
          <cell r="G3238" t="str">
            <v>00</v>
          </cell>
          <cell r="H3238" t="str">
            <v>110</v>
          </cell>
          <cell r="I3238" t="str">
            <v>C01</v>
          </cell>
        </row>
        <row r="3239">
          <cell r="A3239" t="str">
            <v>3024</v>
          </cell>
          <cell r="B3239" t="str">
            <v>M</v>
          </cell>
          <cell r="C3239" t="str">
            <v>01</v>
          </cell>
          <cell r="D3239">
            <v>20010115</v>
          </cell>
          <cell r="E3239" t="str">
            <v>A</v>
          </cell>
          <cell r="F3239" t="str">
            <v>A8367</v>
          </cell>
          <cell r="G3239" t="str">
            <v>00</v>
          </cell>
          <cell r="H3239" t="str">
            <v>110</v>
          </cell>
          <cell r="I3239" t="str">
            <v>C01</v>
          </cell>
        </row>
        <row r="3240">
          <cell r="A3240" t="str">
            <v>3024</v>
          </cell>
          <cell r="B3240" t="str">
            <v>M</v>
          </cell>
          <cell r="C3240" t="str">
            <v>01</v>
          </cell>
          <cell r="D3240">
            <v>20010115</v>
          </cell>
          <cell r="E3240" t="str">
            <v>A</v>
          </cell>
          <cell r="F3240" t="str">
            <v>A8367</v>
          </cell>
          <cell r="G3240" t="str">
            <v>00</v>
          </cell>
          <cell r="H3240" t="str">
            <v>110</v>
          </cell>
          <cell r="I3240" t="str">
            <v>C01</v>
          </cell>
        </row>
        <row r="3241">
          <cell r="A3241" t="str">
            <v>3024</v>
          </cell>
          <cell r="B3241" t="str">
            <v>M</v>
          </cell>
          <cell r="C3241" t="str">
            <v>01</v>
          </cell>
          <cell r="D3241">
            <v>20010115</v>
          </cell>
          <cell r="E3241" t="str">
            <v>A</v>
          </cell>
          <cell r="F3241" t="str">
            <v>A8367</v>
          </cell>
          <cell r="G3241" t="str">
            <v>00</v>
          </cell>
          <cell r="H3241" t="str">
            <v>110</v>
          </cell>
          <cell r="I3241" t="str">
            <v>C01</v>
          </cell>
        </row>
        <row r="3242">
          <cell r="A3242" t="str">
            <v>3024</v>
          </cell>
          <cell r="B3242" t="str">
            <v>M</v>
          </cell>
          <cell r="C3242" t="str">
            <v>01</v>
          </cell>
          <cell r="D3242">
            <v>20010115</v>
          </cell>
          <cell r="E3242" t="str">
            <v>A</v>
          </cell>
          <cell r="F3242" t="str">
            <v>A8367</v>
          </cell>
          <cell r="G3242" t="str">
            <v>00</v>
          </cell>
          <cell r="H3242" t="str">
            <v>110</v>
          </cell>
          <cell r="I3242" t="str">
            <v>C01</v>
          </cell>
        </row>
        <row r="3243">
          <cell r="A3243" t="str">
            <v>3024</v>
          </cell>
          <cell r="B3243" t="str">
            <v>M</v>
          </cell>
          <cell r="C3243" t="str">
            <v>01</v>
          </cell>
          <cell r="D3243">
            <v>20010115</v>
          </cell>
          <cell r="E3243" t="str">
            <v>A</v>
          </cell>
          <cell r="F3243" t="str">
            <v>A8367</v>
          </cell>
          <cell r="G3243" t="str">
            <v>00</v>
          </cell>
          <cell r="H3243" t="str">
            <v>110</v>
          </cell>
          <cell r="I3243" t="str">
            <v>C01</v>
          </cell>
        </row>
        <row r="3244">
          <cell r="A3244" t="str">
            <v>3024</v>
          </cell>
          <cell r="B3244" t="str">
            <v>M</v>
          </cell>
          <cell r="C3244" t="str">
            <v>01</v>
          </cell>
          <cell r="D3244">
            <v>20010115</v>
          </cell>
          <cell r="E3244" t="str">
            <v>A</v>
          </cell>
          <cell r="F3244" t="str">
            <v>A8367</v>
          </cell>
          <cell r="G3244" t="str">
            <v>00</v>
          </cell>
          <cell r="H3244" t="str">
            <v>110</v>
          </cell>
          <cell r="I3244" t="str">
            <v>C01</v>
          </cell>
        </row>
        <row r="3245">
          <cell r="A3245" t="str">
            <v>3024</v>
          </cell>
          <cell r="B3245" t="str">
            <v>M</v>
          </cell>
          <cell r="C3245" t="str">
            <v>01</v>
          </cell>
          <cell r="D3245">
            <v>20010115</v>
          </cell>
          <cell r="E3245" t="str">
            <v>A</v>
          </cell>
          <cell r="F3245" t="str">
            <v>A8367</v>
          </cell>
          <cell r="G3245" t="str">
            <v>00</v>
          </cell>
          <cell r="H3245" t="str">
            <v>110</v>
          </cell>
          <cell r="I3245" t="str">
            <v>C01</v>
          </cell>
        </row>
        <row r="3246">
          <cell r="A3246" t="str">
            <v>3024</v>
          </cell>
          <cell r="B3246" t="str">
            <v>M</v>
          </cell>
          <cell r="C3246" t="str">
            <v>01</v>
          </cell>
          <cell r="D3246">
            <v>20010115</v>
          </cell>
          <cell r="E3246" t="str">
            <v>A</v>
          </cell>
          <cell r="F3246" t="str">
            <v>A8367</v>
          </cell>
          <cell r="G3246" t="str">
            <v>00</v>
          </cell>
          <cell r="H3246" t="str">
            <v>110</v>
          </cell>
          <cell r="I3246" t="str">
            <v>C01</v>
          </cell>
        </row>
        <row r="3247">
          <cell r="A3247" t="str">
            <v>3024</v>
          </cell>
          <cell r="B3247" t="str">
            <v>M</v>
          </cell>
          <cell r="C3247" t="str">
            <v>01</v>
          </cell>
          <cell r="D3247">
            <v>20010115</v>
          </cell>
          <cell r="E3247" t="str">
            <v>A</v>
          </cell>
          <cell r="F3247" t="str">
            <v>A8367</v>
          </cell>
          <cell r="G3247" t="str">
            <v>00</v>
          </cell>
          <cell r="H3247" t="str">
            <v>110</v>
          </cell>
          <cell r="I3247" t="str">
            <v>C01</v>
          </cell>
        </row>
        <row r="3248">
          <cell r="A3248" t="str">
            <v>3024</v>
          </cell>
          <cell r="B3248" t="str">
            <v>M</v>
          </cell>
          <cell r="C3248" t="str">
            <v>01</v>
          </cell>
          <cell r="D3248">
            <v>20010115</v>
          </cell>
          <cell r="E3248" t="str">
            <v>A</v>
          </cell>
          <cell r="F3248" t="str">
            <v>A8367</v>
          </cell>
          <cell r="G3248" t="str">
            <v>00</v>
          </cell>
          <cell r="H3248" t="str">
            <v>110</v>
          </cell>
          <cell r="I3248" t="str">
            <v>C01</v>
          </cell>
        </row>
        <row r="3249">
          <cell r="A3249" t="str">
            <v>3024</v>
          </cell>
          <cell r="B3249" t="str">
            <v>M</v>
          </cell>
          <cell r="C3249" t="str">
            <v>01</v>
          </cell>
          <cell r="D3249">
            <v>20010115</v>
          </cell>
          <cell r="E3249" t="str">
            <v>A</v>
          </cell>
          <cell r="F3249" t="str">
            <v>A8367</v>
          </cell>
          <cell r="G3249" t="str">
            <v>00</v>
          </cell>
          <cell r="H3249" t="str">
            <v>110</v>
          </cell>
          <cell r="I3249" t="str">
            <v>C01</v>
          </cell>
        </row>
        <row r="3250">
          <cell r="A3250" t="str">
            <v>3024</v>
          </cell>
          <cell r="B3250" t="str">
            <v>M</v>
          </cell>
          <cell r="C3250" t="str">
            <v>01</v>
          </cell>
          <cell r="D3250">
            <v>20010115</v>
          </cell>
          <cell r="E3250" t="str">
            <v>A</v>
          </cell>
          <cell r="F3250" t="str">
            <v>A8367</v>
          </cell>
          <cell r="G3250" t="str">
            <v>00</v>
          </cell>
          <cell r="H3250" t="str">
            <v>110</v>
          </cell>
          <cell r="I3250" t="str">
            <v>C01</v>
          </cell>
        </row>
        <row r="3251">
          <cell r="A3251" t="str">
            <v>3024</v>
          </cell>
          <cell r="B3251" t="str">
            <v>M</v>
          </cell>
          <cell r="C3251" t="str">
            <v>01</v>
          </cell>
          <cell r="D3251">
            <v>20010115</v>
          </cell>
          <cell r="E3251" t="str">
            <v>A</v>
          </cell>
          <cell r="F3251" t="str">
            <v>A8367</v>
          </cell>
          <cell r="G3251" t="str">
            <v>00</v>
          </cell>
          <cell r="H3251" t="str">
            <v>110</v>
          </cell>
          <cell r="I3251" t="str">
            <v>C01</v>
          </cell>
        </row>
        <row r="3252">
          <cell r="A3252" t="str">
            <v>3024</v>
          </cell>
          <cell r="B3252" t="str">
            <v>M</v>
          </cell>
          <cell r="C3252" t="str">
            <v>01</v>
          </cell>
          <cell r="D3252">
            <v>20010115</v>
          </cell>
          <cell r="E3252" t="str">
            <v>A</v>
          </cell>
          <cell r="F3252" t="str">
            <v>A8367</v>
          </cell>
          <cell r="G3252" t="str">
            <v>00</v>
          </cell>
          <cell r="H3252" t="str">
            <v>110</v>
          </cell>
          <cell r="I3252" t="str">
            <v>C01</v>
          </cell>
        </row>
        <row r="3253">
          <cell r="A3253" t="str">
            <v>3024</v>
          </cell>
          <cell r="B3253" t="str">
            <v>M</v>
          </cell>
          <cell r="C3253" t="str">
            <v>01</v>
          </cell>
          <cell r="D3253">
            <v>20010115</v>
          </cell>
          <cell r="E3253" t="str">
            <v>A</v>
          </cell>
          <cell r="F3253" t="str">
            <v>A8367</v>
          </cell>
          <cell r="G3253" t="str">
            <v>00</v>
          </cell>
          <cell r="H3253" t="str">
            <v>110</v>
          </cell>
          <cell r="I3253" t="str">
            <v>C01</v>
          </cell>
        </row>
        <row r="3254">
          <cell r="A3254" t="str">
            <v>3024</v>
          </cell>
          <cell r="B3254" t="str">
            <v>M</v>
          </cell>
          <cell r="C3254" t="str">
            <v>01</v>
          </cell>
          <cell r="D3254">
            <v>20010115</v>
          </cell>
          <cell r="E3254" t="str">
            <v>A</v>
          </cell>
          <cell r="F3254" t="str">
            <v>A8367</v>
          </cell>
          <cell r="G3254" t="str">
            <v>00</v>
          </cell>
          <cell r="H3254" t="str">
            <v>110</v>
          </cell>
          <cell r="I3254" t="str">
            <v>C01</v>
          </cell>
        </row>
        <row r="3255">
          <cell r="A3255" t="str">
            <v>3024</v>
          </cell>
          <cell r="B3255" t="str">
            <v>M</v>
          </cell>
          <cell r="C3255" t="str">
            <v>01</v>
          </cell>
          <cell r="D3255">
            <v>20010115</v>
          </cell>
          <cell r="E3255" t="str">
            <v>A</v>
          </cell>
          <cell r="F3255" t="str">
            <v>A8367</v>
          </cell>
          <cell r="G3255" t="str">
            <v>00</v>
          </cell>
          <cell r="H3255" t="str">
            <v>110</v>
          </cell>
          <cell r="I3255" t="str">
            <v>C01</v>
          </cell>
        </row>
        <row r="3256">
          <cell r="A3256" t="str">
            <v>3024</v>
          </cell>
          <cell r="B3256" t="str">
            <v>M</v>
          </cell>
          <cell r="C3256" t="str">
            <v>01</v>
          </cell>
          <cell r="D3256">
            <v>20010115</v>
          </cell>
          <cell r="E3256" t="str">
            <v>A</v>
          </cell>
          <cell r="F3256" t="str">
            <v>A8367</v>
          </cell>
          <cell r="G3256" t="str">
            <v>00</v>
          </cell>
          <cell r="H3256" t="str">
            <v>110</v>
          </cell>
          <cell r="I3256" t="str">
            <v>C01</v>
          </cell>
        </row>
        <row r="3257">
          <cell r="A3257" t="str">
            <v>3024</v>
          </cell>
          <cell r="B3257" t="str">
            <v>M</v>
          </cell>
          <cell r="C3257" t="str">
            <v>01</v>
          </cell>
          <cell r="D3257">
            <v>20010115</v>
          </cell>
          <cell r="E3257" t="str">
            <v>A</v>
          </cell>
          <cell r="F3257" t="str">
            <v>A8367</v>
          </cell>
          <cell r="G3257" t="str">
            <v>00</v>
          </cell>
          <cell r="H3257" t="str">
            <v>110</v>
          </cell>
          <cell r="I3257" t="str">
            <v>C01</v>
          </cell>
        </row>
        <row r="3258">
          <cell r="A3258" t="str">
            <v>3024</v>
          </cell>
          <cell r="B3258" t="str">
            <v>M</v>
          </cell>
          <cell r="C3258" t="str">
            <v>01</v>
          </cell>
          <cell r="D3258">
            <v>20010115</v>
          </cell>
          <cell r="E3258" t="str">
            <v>A</v>
          </cell>
          <cell r="F3258" t="str">
            <v>A8367</v>
          </cell>
          <cell r="G3258" t="str">
            <v>00</v>
          </cell>
          <cell r="H3258" t="str">
            <v>110</v>
          </cell>
          <cell r="I3258" t="str">
            <v>C01</v>
          </cell>
        </row>
        <row r="3259">
          <cell r="A3259" t="str">
            <v>3024</v>
          </cell>
          <cell r="B3259" t="str">
            <v>M</v>
          </cell>
          <cell r="C3259" t="str">
            <v>01</v>
          </cell>
          <cell r="D3259">
            <v>20010115</v>
          </cell>
          <cell r="E3259" t="str">
            <v>A</v>
          </cell>
          <cell r="F3259" t="str">
            <v>A8367</v>
          </cell>
          <cell r="G3259" t="str">
            <v>00</v>
          </cell>
          <cell r="H3259" t="str">
            <v>110</v>
          </cell>
          <cell r="I3259" t="str">
            <v>C01</v>
          </cell>
        </row>
        <row r="3260">
          <cell r="A3260" t="str">
            <v>3024</v>
          </cell>
          <cell r="B3260" t="str">
            <v>M</v>
          </cell>
          <cell r="C3260" t="str">
            <v>01</v>
          </cell>
          <cell r="D3260">
            <v>20010115</v>
          </cell>
          <cell r="E3260" t="str">
            <v>A</v>
          </cell>
          <cell r="F3260" t="str">
            <v>A8367</v>
          </cell>
          <cell r="G3260" t="str">
            <v>00</v>
          </cell>
          <cell r="H3260" t="str">
            <v>110</v>
          </cell>
          <cell r="I3260" t="str">
            <v>C01</v>
          </cell>
        </row>
        <row r="3261">
          <cell r="A3261" t="str">
            <v>3024</v>
          </cell>
          <cell r="B3261" t="str">
            <v>M</v>
          </cell>
          <cell r="C3261" t="str">
            <v>01</v>
          </cell>
          <cell r="D3261">
            <v>20010115</v>
          </cell>
          <cell r="E3261" t="str">
            <v>A</v>
          </cell>
          <cell r="F3261" t="str">
            <v>A8367</v>
          </cell>
          <cell r="G3261" t="str">
            <v>00</v>
          </cell>
          <cell r="H3261" t="str">
            <v>110</v>
          </cell>
          <cell r="I3261" t="str">
            <v>C01</v>
          </cell>
        </row>
        <row r="3262">
          <cell r="A3262" t="str">
            <v>3024</v>
          </cell>
          <cell r="B3262" t="str">
            <v>M</v>
          </cell>
          <cell r="C3262" t="str">
            <v>01</v>
          </cell>
          <cell r="D3262">
            <v>20010115</v>
          </cell>
          <cell r="E3262" t="str">
            <v>A</v>
          </cell>
          <cell r="F3262" t="str">
            <v>A8367</v>
          </cell>
          <cell r="G3262" t="str">
            <v>00</v>
          </cell>
          <cell r="H3262" t="str">
            <v>110</v>
          </cell>
          <cell r="I3262" t="str">
            <v>C01</v>
          </cell>
        </row>
        <row r="3263">
          <cell r="A3263" t="str">
            <v>3024</v>
          </cell>
          <cell r="B3263" t="str">
            <v>M</v>
          </cell>
          <cell r="C3263" t="str">
            <v>01</v>
          </cell>
          <cell r="D3263">
            <v>20010115</v>
          </cell>
          <cell r="E3263" t="str">
            <v>A</v>
          </cell>
          <cell r="F3263" t="str">
            <v>A8367</v>
          </cell>
          <cell r="G3263" t="str">
            <v>00</v>
          </cell>
          <cell r="H3263" t="str">
            <v>110</v>
          </cell>
          <cell r="I3263" t="str">
            <v>C01</v>
          </cell>
        </row>
        <row r="3264">
          <cell r="A3264" t="str">
            <v>3024</v>
          </cell>
          <cell r="B3264" t="str">
            <v>M</v>
          </cell>
          <cell r="C3264" t="str">
            <v>01</v>
          </cell>
          <cell r="D3264">
            <v>20010115</v>
          </cell>
          <cell r="E3264" t="str">
            <v>A</v>
          </cell>
          <cell r="F3264" t="str">
            <v>A8367</v>
          </cell>
          <cell r="G3264" t="str">
            <v>00</v>
          </cell>
          <cell r="H3264" t="str">
            <v>110</v>
          </cell>
          <cell r="I3264" t="str">
            <v>C01</v>
          </cell>
        </row>
        <row r="3265">
          <cell r="A3265" t="str">
            <v>3024</v>
          </cell>
          <cell r="B3265" t="str">
            <v>M</v>
          </cell>
          <cell r="C3265" t="str">
            <v>01</v>
          </cell>
          <cell r="D3265">
            <v>20010115</v>
          </cell>
          <cell r="E3265" t="str">
            <v>A</v>
          </cell>
          <cell r="F3265" t="str">
            <v>A8367</v>
          </cell>
          <cell r="G3265" t="str">
            <v>00</v>
          </cell>
          <cell r="H3265" t="str">
            <v>110</v>
          </cell>
          <cell r="I3265" t="str">
            <v>C01</v>
          </cell>
        </row>
        <row r="3266">
          <cell r="A3266" t="str">
            <v>3024</v>
          </cell>
          <cell r="B3266" t="str">
            <v>M</v>
          </cell>
          <cell r="C3266" t="str">
            <v>01</v>
          </cell>
          <cell r="D3266">
            <v>20010115</v>
          </cell>
          <cell r="E3266" t="str">
            <v>A</v>
          </cell>
          <cell r="F3266" t="str">
            <v>A8367</v>
          </cell>
          <cell r="G3266" t="str">
            <v>00</v>
          </cell>
          <cell r="H3266" t="str">
            <v>110</v>
          </cell>
          <cell r="I3266" t="str">
            <v>C01</v>
          </cell>
        </row>
        <row r="3267">
          <cell r="A3267" t="str">
            <v>3024</v>
          </cell>
          <cell r="B3267" t="str">
            <v>M</v>
          </cell>
          <cell r="C3267" t="str">
            <v>01</v>
          </cell>
          <cell r="D3267">
            <v>20010115</v>
          </cell>
          <cell r="E3267" t="str">
            <v>A</v>
          </cell>
          <cell r="F3267" t="str">
            <v>A8367</v>
          </cell>
          <cell r="G3267" t="str">
            <v>00</v>
          </cell>
          <cell r="H3267" t="str">
            <v>110</v>
          </cell>
          <cell r="I3267" t="str">
            <v>C01</v>
          </cell>
        </row>
        <row r="3268">
          <cell r="A3268" t="str">
            <v>3024</v>
          </cell>
          <cell r="B3268" t="str">
            <v>M</v>
          </cell>
          <cell r="C3268" t="str">
            <v>01</v>
          </cell>
          <cell r="D3268">
            <v>20010115</v>
          </cell>
          <cell r="E3268" t="str">
            <v>A</v>
          </cell>
          <cell r="F3268" t="str">
            <v>A8367</v>
          </cell>
          <cell r="G3268" t="str">
            <v>00</v>
          </cell>
          <cell r="H3268" t="str">
            <v>110</v>
          </cell>
          <cell r="I3268" t="str">
            <v>C01</v>
          </cell>
        </row>
        <row r="3269">
          <cell r="A3269" t="str">
            <v>3024</v>
          </cell>
          <cell r="B3269" t="str">
            <v>M</v>
          </cell>
          <cell r="C3269" t="str">
            <v>01</v>
          </cell>
          <cell r="D3269">
            <v>20010115</v>
          </cell>
          <cell r="E3269" t="str">
            <v>A</v>
          </cell>
          <cell r="F3269" t="str">
            <v>A8367</v>
          </cell>
          <cell r="G3269" t="str">
            <v>00</v>
          </cell>
          <cell r="H3269" t="str">
            <v>110</v>
          </cell>
          <cell r="I3269" t="str">
            <v>C01</v>
          </cell>
        </row>
        <row r="3270">
          <cell r="A3270" t="str">
            <v>3024</v>
          </cell>
          <cell r="B3270" t="str">
            <v>M</v>
          </cell>
          <cell r="C3270" t="str">
            <v>01</v>
          </cell>
          <cell r="D3270">
            <v>20010115</v>
          </cell>
          <cell r="E3270" t="str">
            <v>A</v>
          </cell>
          <cell r="F3270" t="str">
            <v>A8367</v>
          </cell>
          <cell r="G3270" t="str">
            <v>00</v>
          </cell>
          <cell r="H3270" t="str">
            <v>110</v>
          </cell>
          <cell r="I3270" t="str">
            <v>C01</v>
          </cell>
        </row>
        <row r="3271">
          <cell r="A3271" t="str">
            <v>3024</v>
          </cell>
          <cell r="B3271" t="str">
            <v>M</v>
          </cell>
          <cell r="C3271" t="str">
            <v>01</v>
          </cell>
          <cell r="D3271">
            <v>20010115</v>
          </cell>
          <cell r="E3271" t="str">
            <v>A</v>
          </cell>
          <cell r="F3271" t="str">
            <v>A8367</v>
          </cell>
          <cell r="G3271" t="str">
            <v>00</v>
          </cell>
          <cell r="H3271" t="str">
            <v>110</v>
          </cell>
          <cell r="I3271" t="str">
            <v>C01</v>
          </cell>
        </row>
        <row r="3272">
          <cell r="A3272" t="str">
            <v>3024</v>
          </cell>
          <cell r="B3272" t="str">
            <v>M</v>
          </cell>
          <cell r="C3272" t="str">
            <v>01</v>
          </cell>
          <cell r="D3272">
            <v>20010115</v>
          </cell>
          <cell r="E3272" t="str">
            <v>A</v>
          </cell>
          <cell r="F3272" t="str">
            <v>A8367</v>
          </cell>
          <cell r="G3272" t="str">
            <v>00</v>
          </cell>
          <cell r="H3272" t="str">
            <v>110</v>
          </cell>
          <cell r="I3272" t="str">
            <v>C01</v>
          </cell>
        </row>
        <row r="3273">
          <cell r="A3273" t="str">
            <v>3024</v>
          </cell>
          <cell r="B3273" t="str">
            <v>M</v>
          </cell>
          <cell r="C3273" t="str">
            <v>01</v>
          </cell>
          <cell r="D3273">
            <v>20010115</v>
          </cell>
          <cell r="E3273" t="str">
            <v>A</v>
          </cell>
          <cell r="F3273" t="str">
            <v>A8367</v>
          </cell>
          <cell r="G3273" t="str">
            <v>00</v>
          </cell>
          <cell r="H3273" t="str">
            <v>110</v>
          </cell>
          <cell r="I3273" t="str">
            <v>C01</v>
          </cell>
        </row>
        <row r="3274">
          <cell r="A3274" t="str">
            <v>3024</v>
          </cell>
          <cell r="B3274" t="str">
            <v>M</v>
          </cell>
          <cell r="C3274" t="str">
            <v>01</v>
          </cell>
          <cell r="D3274">
            <v>20010115</v>
          </cell>
          <cell r="E3274" t="str">
            <v>A</v>
          </cell>
          <cell r="F3274" t="str">
            <v>A8367</v>
          </cell>
          <cell r="G3274" t="str">
            <v>00</v>
          </cell>
          <cell r="H3274" t="str">
            <v>110</v>
          </cell>
          <cell r="I3274" t="str">
            <v>C01</v>
          </cell>
        </row>
        <row r="3275">
          <cell r="A3275" t="str">
            <v>3024</v>
          </cell>
          <cell r="B3275" t="str">
            <v>M</v>
          </cell>
          <cell r="C3275" t="str">
            <v>01</v>
          </cell>
          <cell r="D3275">
            <v>20010115</v>
          </cell>
          <cell r="E3275" t="str">
            <v>A</v>
          </cell>
          <cell r="F3275" t="str">
            <v>A8367</v>
          </cell>
          <cell r="G3275" t="str">
            <v>00</v>
          </cell>
          <cell r="H3275" t="str">
            <v>110</v>
          </cell>
          <cell r="I3275" t="str">
            <v>C01</v>
          </cell>
        </row>
        <row r="3276">
          <cell r="A3276" t="str">
            <v>3024</v>
          </cell>
          <cell r="B3276" t="str">
            <v>M</v>
          </cell>
          <cell r="C3276" t="str">
            <v>01</v>
          </cell>
          <cell r="D3276">
            <v>20010115</v>
          </cell>
          <cell r="E3276" t="str">
            <v>A</v>
          </cell>
          <cell r="F3276" t="str">
            <v>A8367</v>
          </cell>
          <cell r="G3276" t="str">
            <v>00</v>
          </cell>
          <cell r="H3276" t="str">
            <v>110</v>
          </cell>
          <cell r="I3276" t="str">
            <v>C01</v>
          </cell>
        </row>
        <row r="3277">
          <cell r="A3277" t="str">
            <v>3024</v>
          </cell>
          <cell r="B3277" t="str">
            <v>M</v>
          </cell>
          <cell r="C3277" t="str">
            <v>01</v>
          </cell>
          <cell r="D3277">
            <v>20010115</v>
          </cell>
          <cell r="E3277" t="str">
            <v>A</v>
          </cell>
          <cell r="F3277" t="str">
            <v>A8367</v>
          </cell>
          <cell r="G3277" t="str">
            <v>00</v>
          </cell>
          <cell r="H3277" t="str">
            <v>110</v>
          </cell>
          <cell r="I3277" t="str">
            <v>C01</v>
          </cell>
        </row>
        <row r="3278">
          <cell r="A3278" t="str">
            <v>3024</v>
          </cell>
          <cell r="B3278" t="str">
            <v>M</v>
          </cell>
          <cell r="C3278" t="str">
            <v>01</v>
          </cell>
          <cell r="D3278">
            <v>20010115</v>
          </cell>
          <cell r="E3278" t="str">
            <v>A</v>
          </cell>
          <cell r="F3278" t="str">
            <v>A8367</v>
          </cell>
          <cell r="G3278" t="str">
            <v>00</v>
          </cell>
          <cell r="H3278" t="str">
            <v>110</v>
          </cell>
          <cell r="I3278" t="str">
            <v>C01</v>
          </cell>
        </row>
        <row r="3279">
          <cell r="A3279" t="str">
            <v>3024</v>
          </cell>
          <cell r="B3279" t="str">
            <v>M</v>
          </cell>
          <cell r="C3279" t="str">
            <v>01</v>
          </cell>
          <cell r="D3279">
            <v>20010115</v>
          </cell>
          <cell r="E3279" t="str">
            <v>A</v>
          </cell>
          <cell r="F3279" t="str">
            <v>A8367</v>
          </cell>
          <cell r="G3279" t="str">
            <v>00</v>
          </cell>
          <cell r="H3279" t="str">
            <v>110</v>
          </cell>
          <cell r="I3279" t="str">
            <v>C01</v>
          </cell>
        </row>
        <row r="3280">
          <cell r="A3280" t="str">
            <v>3024</v>
          </cell>
          <cell r="B3280" t="str">
            <v>M</v>
          </cell>
          <cell r="C3280" t="str">
            <v>01</v>
          </cell>
          <cell r="D3280">
            <v>20010115</v>
          </cell>
          <cell r="E3280" t="str">
            <v>A</v>
          </cell>
          <cell r="F3280" t="str">
            <v>A8367</v>
          </cell>
          <cell r="G3280" t="str">
            <v>00</v>
          </cell>
          <cell r="H3280" t="str">
            <v>110</v>
          </cell>
          <cell r="I3280" t="str">
            <v>C01</v>
          </cell>
        </row>
        <row r="3281">
          <cell r="A3281" t="str">
            <v>3024</v>
          </cell>
          <cell r="B3281" t="str">
            <v>M</v>
          </cell>
          <cell r="C3281" t="str">
            <v>01</v>
          </cell>
          <cell r="D3281">
            <v>20010115</v>
          </cell>
          <cell r="E3281" t="str">
            <v>A</v>
          </cell>
          <cell r="F3281" t="str">
            <v>A8367</v>
          </cell>
          <cell r="G3281" t="str">
            <v>00</v>
          </cell>
          <cell r="H3281" t="str">
            <v>110</v>
          </cell>
          <cell r="I3281" t="str">
            <v>C01</v>
          </cell>
        </row>
        <row r="3282">
          <cell r="A3282" t="str">
            <v>3024</v>
          </cell>
          <cell r="B3282" t="str">
            <v>M</v>
          </cell>
          <cell r="C3282" t="str">
            <v>01</v>
          </cell>
          <cell r="D3282">
            <v>20010115</v>
          </cell>
          <cell r="E3282" t="str">
            <v>A</v>
          </cell>
          <cell r="F3282" t="str">
            <v>A8367</v>
          </cell>
          <cell r="G3282" t="str">
            <v>00</v>
          </cell>
          <cell r="H3282" t="str">
            <v>110</v>
          </cell>
          <cell r="I3282" t="str">
            <v>C01</v>
          </cell>
        </row>
        <row r="3283">
          <cell r="A3283" t="str">
            <v>3024</v>
          </cell>
          <cell r="B3283" t="str">
            <v>M</v>
          </cell>
          <cell r="C3283" t="str">
            <v>01</v>
          </cell>
          <cell r="D3283">
            <v>20010115</v>
          </cell>
          <cell r="E3283" t="str">
            <v>A</v>
          </cell>
          <cell r="F3283" t="str">
            <v>A8367</v>
          </cell>
          <cell r="G3283" t="str">
            <v>00</v>
          </cell>
          <cell r="H3283" t="str">
            <v>110</v>
          </cell>
          <cell r="I3283" t="str">
            <v>C02</v>
          </cell>
        </row>
        <row r="3284">
          <cell r="A3284" t="str">
            <v>3024</v>
          </cell>
          <cell r="B3284" t="str">
            <v>M</v>
          </cell>
          <cell r="C3284" t="str">
            <v>01</v>
          </cell>
          <cell r="D3284">
            <v>20010115</v>
          </cell>
          <cell r="E3284" t="str">
            <v>A</v>
          </cell>
          <cell r="F3284" t="str">
            <v>A8367</v>
          </cell>
          <cell r="G3284" t="str">
            <v>00</v>
          </cell>
          <cell r="H3284" t="str">
            <v>110</v>
          </cell>
          <cell r="I3284" t="str">
            <v>C02</v>
          </cell>
        </row>
        <row r="3285">
          <cell r="A3285" t="str">
            <v>3024</v>
          </cell>
          <cell r="B3285" t="str">
            <v>M</v>
          </cell>
          <cell r="C3285" t="str">
            <v>01</v>
          </cell>
          <cell r="D3285">
            <v>20010115</v>
          </cell>
          <cell r="E3285" t="str">
            <v>A</v>
          </cell>
          <cell r="F3285" t="str">
            <v>A8367</v>
          </cell>
          <cell r="G3285" t="str">
            <v>00</v>
          </cell>
          <cell r="H3285" t="str">
            <v>110</v>
          </cell>
          <cell r="I3285" t="str">
            <v>C02</v>
          </cell>
        </row>
        <row r="3286">
          <cell r="A3286" t="str">
            <v>3024</v>
          </cell>
          <cell r="B3286" t="str">
            <v>M</v>
          </cell>
          <cell r="C3286" t="str">
            <v>01</v>
          </cell>
          <cell r="D3286">
            <v>20010115</v>
          </cell>
          <cell r="E3286" t="str">
            <v>A</v>
          </cell>
          <cell r="F3286" t="str">
            <v>A8367</v>
          </cell>
          <cell r="G3286" t="str">
            <v>00</v>
          </cell>
          <cell r="H3286" t="str">
            <v>110</v>
          </cell>
          <cell r="I3286" t="str">
            <v>C02</v>
          </cell>
        </row>
        <row r="3287">
          <cell r="A3287" t="str">
            <v>3024</v>
          </cell>
          <cell r="B3287" t="str">
            <v>M</v>
          </cell>
          <cell r="C3287" t="str">
            <v>01</v>
          </cell>
          <cell r="D3287">
            <v>20010115</v>
          </cell>
          <cell r="E3287" t="str">
            <v>A</v>
          </cell>
          <cell r="F3287" t="str">
            <v>A8367</v>
          </cell>
          <cell r="G3287" t="str">
            <v>00</v>
          </cell>
          <cell r="H3287" t="str">
            <v>110</v>
          </cell>
          <cell r="I3287" t="str">
            <v>C02</v>
          </cell>
        </row>
        <row r="3288">
          <cell r="A3288" t="str">
            <v>3024</v>
          </cell>
          <cell r="B3288" t="str">
            <v>M</v>
          </cell>
          <cell r="C3288" t="str">
            <v>01</v>
          </cell>
          <cell r="D3288">
            <v>20010115</v>
          </cell>
          <cell r="E3288" t="str">
            <v>A</v>
          </cell>
          <cell r="F3288" t="str">
            <v>A8367</v>
          </cell>
          <cell r="G3288" t="str">
            <v>00</v>
          </cell>
          <cell r="H3288" t="str">
            <v>110</v>
          </cell>
          <cell r="I3288" t="str">
            <v>C02</v>
          </cell>
        </row>
        <row r="3289">
          <cell r="A3289" t="str">
            <v>3024</v>
          </cell>
          <cell r="B3289" t="str">
            <v>M</v>
          </cell>
          <cell r="C3289" t="str">
            <v>01</v>
          </cell>
          <cell r="D3289">
            <v>20010115</v>
          </cell>
          <cell r="E3289" t="str">
            <v>A</v>
          </cell>
          <cell r="F3289" t="str">
            <v>A8367</v>
          </cell>
          <cell r="G3289" t="str">
            <v>00</v>
          </cell>
          <cell r="H3289" t="str">
            <v>110</v>
          </cell>
          <cell r="I3289" t="str">
            <v>C02</v>
          </cell>
        </row>
        <row r="3290">
          <cell r="A3290" t="str">
            <v>3024</v>
          </cell>
          <cell r="B3290" t="str">
            <v>M</v>
          </cell>
          <cell r="C3290" t="str">
            <v>01</v>
          </cell>
          <cell r="D3290">
            <v>20010115</v>
          </cell>
          <cell r="E3290" t="str">
            <v>A</v>
          </cell>
          <cell r="F3290" t="str">
            <v>A8367</v>
          </cell>
          <cell r="G3290" t="str">
            <v>00</v>
          </cell>
          <cell r="H3290" t="str">
            <v>110</v>
          </cell>
          <cell r="I3290" t="str">
            <v>C02</v>
          </cell>
        </row>
        <row r="3291">
          <cell r="A3291" t="str">
            <v>3024</v>
          </cell>
          <cell r="B3291" t="str">
            <v>M</v>
          </cell>
          <cell r="C3291" t="str">
            <v>01</v>
          </cell>
          <cell r="D3291">
            <v>20010115</v>
          </cell>
          <cell r="E3291" t="str">
            <v>A</v>
          </cell>
          <cell r="F3291" t="str">
            <v>A8367</v>
          </cell>
          <cell r="G3291" t="str">
            <v>00</v>
          </cell>
          <cell r="H3291" t="str">
            <v>110</v>
          </cell>
          <cell r="I3291" t="str">
            <v>C02</v>
          </cell>
        </row>
        <row r="3292">
          <cell r="A3292" t="str">
            <v>3024</v>
          </cell>
          <cell r="B3292" t="str">
            <v>M</v>
          </cell>
          <cell r="C3292" t="str">
            <v>01</v>
          </cell>
          <cell r="D3292">
            <v>20010115</v>
          </cell>
          <cell r="E3292" t="str">
            <v>A</v>
          </cell>
          <cell r="F3292" t="str">
            <v>A8367</v>
          </cell>
          <cell r="G3292" t="str">
            <v>00</v>
          </cell>
          <cell r="H3292" t="str">
            <v>110</v>
          </cell>
          <cell r="I3292" t="str">
            <v>C02</v>
          </cell>
        </row>
        <row r="3293">
          <cell r="A3293" t="str">
            <v>3024</v>
          </cell>
          <cell r="B3293" t="str">
            <v>M</v>
          </cell>
          <cell r="C3293" t="str">
            <v>01</v>
          </cell>
          <cell r="D3293">
            <v>20010115</v>
          </cell>
          <cell r="E3293" t="str">
            <v>A</v>
          </cell>
          <cell r="F3293" t="str">
            <v>A8367</v>
          </cell>
          <cell r="G3293" t="str">
            <v>00</v>
          </cell>
          <cell r="H3293" t="str">
            <v>110</v>
          </cell>
          <cell r="I3293" t="str">
            <v>C02</v>
          </cell>
        </row>
        <row r="3294">
          <cell r="A3294" t="str">
            <v>3024</v>
          </cell>
          <cell r="B3294" t="str">
            <v>M</v>
          </cell>
          <cell r="C3294" t="str">
            <v>01</v>
          </cell>
          <cell r="D3294">
            <v>20010115</v>
          </cell>
          <cell r="E3294" t="str">
            <v>A</v>
          </cell>
          <cell r="F3294" t="str">
            <v>A8367</v>
          </cell>
          <cell r="G3294" t="str">
            <v>00</v>
          </cell>
          <cell r="H3294" t="str">
            <v>110</v>
          </cell>
          <cell r="I3294" t="str">
            <v>C02</v>
          </cell>
        </row>
        <row r="3295">
          <cell r="A3295" t="str">
            <v>3024</v>
          </cell>
          <cell r="B3295" t="str">
            <v>M</v>
          </cell>
          <cell r="C3295" t="str">
            <v>01</v>
          </cell>
          <cell r="D3295">
            <v>20010115</v>
          </cell>
          <cell r="E3295" t="str">
            <v>A</v>
          </cell>
          <cell r="F3295" t="str">
            <v>A8367</v>
          </cell>
          <cell r="G3295" t="str">
            <v>00</v>
          </cell>
          <cell r="H3295" t="str">
            <v>110</v>
          </cell>
          <cell r="I3295" t="str">
            <v>C02</v>
          </cell>
        </row>
        <row r="3296">
          <cell r="A3296" t="str">
            <v>3024</v>
          </cell>
          <cell r="B3296" t="str">
            <v>M</v>
          </cell>
          <cell r="C3296" t="str">
            <v>01</v>
          </cell>
          <cell r="D3296">
            <v>20010115</v>
          </cell>
          <cell r="E3296" t="str">
            <v>A</v>
          </cell>
          <cell r="F3296" t="str">
            <v>A8367</v>
          </cell>
          <cell r="G3296" t="str">
            <v>00</v>
          </cell>
          <cell r="H3296" t="str">
            <v>110</v>
          </cell>
          <cell r="I3296" t="str">
            <v>C02</v>
          </cell>
        </row>
        <row r="3297">
          <cell r="A3297" t="str">
            <v>3024</v>
          </cell>
          <cell r="B3297" t="str">
            <v>M</v>
          </cell>
          <cell r="C3297" t="str">
            <v>01</v>
          </cell>
          <cell r="D3297">
            <v>20010115</v>
          </cell>
          <cell r="E3297" t="str">
            <v>A</v>
          </cell>
          <cell r="F3297" t="str">
            <v>A8367</v>
          </cell>
          <cell r="G3297" t="str">
            <v>00</v>
          </cell>
          <cell r="H3297" t="str">
            <v>110</v>
          </cell>
          <cell r="I3297" t="str">
            <v>C02</v>
          </cell>
        </row>
        <row r="3298">
          <cell r="A3298" t="str">
            <v>3024</v>
          </cell>
          <cell r="B3298" t="str">
            <v>M</v>
          </cell>
          <cell r="C3298" t="str">
            <v>01</v>
          </cell>
          <cell r="D3298">
            <v>20010115</v>
          </cell>
          <cell r="E3298" t="str">
            <v>A</v>
          </cell>
          <cell r="F3298" t="str">
            <v>A8367</v>
          </cell>
          <cell r="G3298" t="str">
            <v>00</v>
          </cell>
          <cell r="H3298" t="str">
            <v>110</v>
          </cell>
          <cell r="I3298" t="str">
            <v>C02</v>
          </cell>
        </row>
        <row r="3299">
          <cell r="A3299" t="str">
            <v>3024</v>
          </cell>
          <cell r="B3299" t="str">
            <v>M</v>
          </cell>
          <cell r="C3299" t="str">
            <v>01</v>
          </cell>
          <cell r="D3299">
            <v>20010115</v>
          </cell>
          <cell r="E3299" t="str">
            <v>A</v>
          </cell>
          <cell r="F3299" t="str">
            <v>A8367</v>
          </cell>
          <cell r="G3299" t="str">
            <v>00</v>
          </cell>
          <cell r="H3299" t="str">
            <v>110</v>
          </cell>
          <cell r="I3299" t="str">
            <v>C02</v>
          </cell>
        </row>
        <row r="3300">
          <cell r="A3300" t="str">
            <v>3024</v>
          </cell>
          <cell r="B3300" t="str">
            <v>M</v>
          </cell>
          <cell r="C3300" t="str">
            <v>01</v>
          </cell>
          <cell r="D3300">
            <v>20010115</v>
          </cell>
          <cell r="E3300" t="str">
            <v>A</v>
          </cell>
          <cell r="F3300" t="str">
            <v>A8367</v>
          </cell>
          <cell r="G3300" t="str">
            <v>00</v>
          </cell>
          <cell r="H3300" t="str">
            <v>110</v>
          </cell>
          <cell r="I3300" t="str">
            <v>C02</v>
          </cell>
        </row>
        <row r="3301">
          <cell r="A3301" t="str">
            <v>3024</v>
          </cell>
          <cell r="B3301" t="str">
            <v>M</v>
          </cell>
          <cell r="C3301" t="str">
            <v>01</v>
          </cell>
          <cell r="D3301">
            <v>20010115</v>
          </cell>
          <cell r="E3301" t="str">
            <v>A</v>
          </cell>
          <cell r="F3301" t="str">
            <v>A8367</v>
          </cell>
          <cell r="G3301" t="str">
            <v>00</v>
          </cell>
          <cell r="H3301" t="str">
            <v>110</v>
          </cell>
          <cell r="I3301" t="str">
            <v>C02</v>
          </cell>
        </row>
        <row r="3302">
          <cell r="A3302" t="str">
            <v>3024</v>
          </cell>
          <cell r="B3302" t="str">
            <v>M</v>
          </cell>
          <cell r="C3302" t="str">
            <v>01</v>
          </cell>
          <cell r="D3302">
            <v>20010115</v>
          </cell>
          <cell r="E3302" t="str">
            <v>A</v>
          </cell>
          <cell r="F3302" t="str">
            <v>A8367</v>
          </cell>
          <cell r="G3302" t="str">
            <v>00</v>
          </cell>
          <cell r="H3302" t="str">
            <v>110</v>
          </cell>
          <cell r="I3302" t="str">
            <v>C02</v>
          </cell>
        </row>
        <row r="3303">
          <cell r="A3303" t="str">
            <v>3024</v>
          </cell>
          <cell r="B3303" t="str">
            <v>M</v>
          </cell>
          <cell r="C3303" t="str">
            <v>01</v>
          </cell>
          <cell r="D3303">
            <v>20010115</v>
          </cell>
          <cell r="E3303" t="str">
            <v>A</v>
          </cell>
          <cell r="F3303" t="str">
            <v>A8367</v>
          </cell>
          <cell r="G3303" t="str">
            <v>00</v>
          </cell>
          <cell r="H3303" t="str">
            <v>110</v>
          </cell>
          <cell r="I3303" t="str">
            <v>C02</v>
          </cell>
        </row>
        <row r="3304">
          <cell r="A3304" t="str">
            <v>3024</v>
          </cell>
          <cell r="B3304" t="str">
            <v>M</v>
          </cell>
          <cell r="C3304" t="str">
            <v>01</v>
          </cell>
          <cell r="D3304">
            <v>20010115</v>
          </cell>
          <cell r="E3304" t="str">
            <v>A</v>
          </cell>
          <cell r="F3304" t="str">
            <v>A8367</v>
          </cell>
          <cell r="G3304" t="str">
            <v>00</v>
          </cell>
          <cell r="H3304" t="str">
            <v>110</v>
          </cell>
          <cell r="I3304" t="str">
            <v>C02</v>
          </cell>
        </row>
        <row r="3305">
          <cell r="A3305" t="str">
            <v>3024</v>
          </cell>
          <cell r="B3305" t="str">
            <v>M</v>
          </cell>
          <cell r="C3305" t="str">
            <v>01</v>
          </cell>
          <cell r="D3305">
            <v>20010115</v>
          </cell>
          <cell r="E3305" t="str">
            <v>A</v>
          </cell>
          <cell r="F3305" t="str">
            <v>A8367</v>
          </cell>
          <cell r="G3305" t="str">
            <v>00</v>
          </cell>
          <cell r="H3305" t="str">
            <v>110</v>
          </cell>
          <cell r="I3305" t="str">
            <v>C02</v>
          </cell>
        </row>
        <row r="3306">
          <cell r="A3306" t="str">
            <v>3024</v>
          </cell>
          <cell r="B3306" t="str">
            <v>M</v>
          </cell>
          <cell r="C3306" t="str">
            <v>01</v>
          </cell>
          <cell r="D3306">
            <v>20010115</v>
          </cell>
          <cell r="E3306" t="str">
            <v>A</v>
          </cell>
          <cell r="F3306" t="str">
            <v>A8367</v>
          </cell>
          <cell r="G3306" t="str">
            <v>00</v>
          </cell>
          <cell r="H3306" t="str">
            <v>110</v>
          </cell>
          <cell r="I3306" t="str">
            <v>C02</v>
          </cell>
        </row>
        <row r="3307">
          <cell r="A3307" t="str">
            <v>3024</v>
          </cell>
          <cell r="B3307" t="str">
            <v>M</v>
          </cell>
          <cell r="C3307" t="str">
            <v>01</v>
          </cell>
          <cell r="D3307">
            <v>20010115</v>
          </cell>
          <cell r="E3307" t="str">
            <v>A</v>
          </cell>
          <cell r="F3307" t="str">
            <v>A8367</v>
          </cell>
          <cell r="G3307" t="str">
            <v>00</v>
          </cell>
          <cell r="H3307" t="str">
            <v>110</v>
          </cell>
          <cell r="I3307" t="str">
            <v>C02</v>
          </cell>
        </row>
        <row r="3308">
          <cell r="A3308" t="str">
            <v>3024</v>
          </cell>
          <cell r="B3308" t="str">
            <v>M</v>
          </cell>
          <cell r="C3308" t="str">
            <v>01</v>
          </cell>
          <cell r="D3308">
            <v>20010115</v>
          </cell>
          <cell r="E3308" t="str">
            <v>A</v>
          </cell>
          <cell r="F3308" t="str">
            <v>A8367</v>
          </cell>
          <cell r="G3308" t="str">
            <v>00</v>
          </cell>
          <cell r="H3308" t="str">
            <v>110</v>
          </cell>
          <cell r="I3308" t="str">
            <v>C02</v>
          </cell>
        </row>
        <row r="3309">
          <cell r="A3309" t="str">
            <v>3024</v>
          </cell>
          <cell r="B3309" t="str">
            <v>M</v>
          </cell>
          <cell r="C3309" t="str">
            <v>01</v>
          </cell>
          <cell r="D3309">
            <v>20010115</v>
          </cell>
          <cell r="E3309" t="str">
            <v>A</v>
          </cell>
          <cell r="F3309" t="str">
            <v>A8367</v>
          </cell>
          <cell r="G3309" t="str">
            <v>00</v>
          </cell>
          <cell r="H3309" t="str">
            <v>110</v>
          </cell>
          <cell r="I3309" t="str">
            <v>C02</v>
          </cell>
        </row>
        <row r="3310">
          <cell r="A3310" t="str">
            <v>3024</v>
          </cell>
          <cell r="B3310" t="str">
            <v>M</v>
          </cell>
          <cell r="C3310" t="str">
            <v>01</v>
          </cell>
          <cell r="D3310">
            <v>20010115</v>
          </cell>
          <cell r="E3310" t="str">
            <v>A</v>
          </cell>
          <cell r="F3310" t="str">
            <v>A8367</v>
          </cell>
          <cell r="G3310" t="str">
            <v>00</v>
          </cell>
          <cell r="H3310" t="str">
            <v>110</v>
          </cell>
          <cell r="I3310" t="str">
            <v>C02</v>
          </cell>
        </row>
        <row r="3311">
          <cell r="A3311" t="str">
            <v>3024</v>
          </cell>
          <cell r="B3311" t="str">
            <v>M</v>
          </cell>
          <cell r="C3311" t="str">
            <v>01</v>
          </cell>
          <cell r="D3311">
            <v>20010115</v>
          </cell>
          <cell r="E3311" t="str">
            <v>A</v>
          </cell>
          <cell r="F3311" t="str">
            <v>A8367</v>
          </cell>
          <cell r="G3311" t="str">
            <v>00</v>
          </cell>
          <cell r="H3311" t="str">
            <v>110</v>
          </cell>
          <cell r="I3311" t="str">
            <v>C02</v>
          </cell>
        </row>
        <row r="3312">
          <cell r="A3312" t="str">
            <v>3024</v>
          </cell>
          <cell r="B3312" t="str">
            <v>M</v>
          </cell>
          <cell r="C3312" t="str">
            <v>01</v>
          </cell>
          <cell r="D3312">
            <v>20010115</v>
          </cell>
          <cell r="E3312" t="str">
            <v>A</v>
          </cell>
          <cell r="F3312" t="str">
            <v>A8367</v>
          </cell>
          <cell r="G3312" t="str">
            <v>00</v>
          </cell>
          <cell r="H3312" t="str">
            <v>110</v>
          </cell>
          <cell r="I3312" t="str">
            <v>C02</v>
          </cell>
        </row>
        <row r="3313">
          <cell r="A3313" t="str">
            <v>3024</v>
          </cell>
          <cell r="B3313" t="str">
            <v>M</v>
          </cell>
          <cell r="C3313" t="str">
            <v>01</v>
          </cell>
          <cell r="D3313">
            <v>20010115</v>
          </cell>
          <cell r="E3313" t="str">
            <v>A</v>
          </cell>
          <cell r="F3313" t="str">
            <v>A8367</v>
          </cell>
          <cell r="G3313" t="str">
            <v>00</v>
          </cell>
          <cell r="H3313" t="str">
            <v>110</v>
          </cell>
          <cell r="I3313" t="str">
            <v>C02</v>
          </cell>
        </row>
        <row r="3314">
          <cell r="A3314" t="str">
            <v>3024</v>
          </cell>
          <cell r="B3314" t="str">
            <v>M</v>
          </cell>
          <cell r="C3314" t="str">
            <v>01</v>
          </cell>
          <cell r="D3314">
            <v>20010115</v>
          </cell>
          <cell r="E3314" t="str">
            <v>A</v>
          </cell>
          <cell r="F3314" t="str">
            <v>A8367</v>
          </cell>
          <cell r="G3314" t="str">
            <v>00</v>
          </cell>
          <cell r="H3314" t="str">
            <v>110</v>
          </cell>
          <cell r="I3314" t="str">
            <v>C02</v>
          </cell>
        </row>
        <row r="3315">
          <cell r="A3315" t="str">
            <v>3024</v>
          </cell>
          <cell r="B3315" t="str">
            <v>M</v>
          </cell>
          <cell r="C3315" t="str">
            <v>01</v>
          </cell>
          <cell r="D3315">
            <v>20010115</v>
          </cell>
          <cell r="E3315" t="str">
            <v>A</v>
          </cell>
          <cell r="F3315" t="str">
            <v>A8367</v>
          </cell>
          <cell r="G3315" t="str">
            <v>00</v>
          </cell>
          <cell r="H3315" t="str">
            <v>110</v>
          </cell>
          <cell r="I3315" t="str">
            <v>C02</v>
          </cell>
        </row>
        <row r="3316">
          <cell r="A3316" t="str">
            <v>3024</v>
          </cell>
          <cell r="B3316" t="str">
            <v>M</v>
          </cell>
          <cell r="C3316" t="str">
            <v>01</v>
          </cell>
          <cell r="D3316">
            <v>20010115</v>
          </cell>
          <cell r="E3316" t="str">
            <v>A</v>
          </cell>
          <cell r="F3316" t="str">
            <v>A8367</v>
          </cell>
          <cell r="G3316" t="str">
            <v>00</v>
          </cell>
          <cell r="H3316" t="str">
            <v>110</v>
          </cell>
          <cell r="I3316" t="str">
            <v>C02</v>
          </cell>
        </row>
        <row r="3317">
          <cell r="A3317" t="str">
            <v>3024</v>
          </cell>
          <cell r="B3317" t="str">
            <v>M</v>
          </cell>
          <cell r="C3317" t="str">
            <v>01</v>
          </cell>
          <cell r="D3317">
            <v>20010115</v>
          </cell>
          <cell r="E3317" t="str">
            <v>A</v>
          </cell>
          <cell r="F3317" t="str">
            <v>A8367</v>
          </cell>
          <cell r="G3317" t="str">
            <v>00</v>
          </cell>
          <cell r="H3317" t="str">
            <v>110</v>
          </cell>
          <cell r="I3317" t="str">
            <v>C02</v>
          </cell>
        </row>
        <row r="3318">
          <cell r="A3318" t="str">
            <v>3024</v>
          </cell>
          <cell r="B3318" t="str">
            <v>M</v>
          </cell>
          <cell r="C3318" t="str">
            <v>01</v>
          </cell>
          <cell r="D3318">
            <v>20010115</v>
          </cell>
          <cell r="E3318" t="str">
            <v>A</v>
          </cell>
          <cell r="F3318" t="str">
            <v>A8367</v>
          </cell>
          <cell r="G3318" t="str">
            <v>00</v>
          </cell>
          <cell r="H3318" t="str">
            <v>110</v>
          </cell>
          <cell r="I3318" t="str">
            <v>C02</v>
          </cell>
        </row>
        <row r="3319">
          <cell r="A3319" t="str">
            <v>3024</v>
          </cell>
          <cell r="B3319" t="str">
            <v>M</v>
          </cell>
          <cell r="C3319" t="str">
            <v>01</v>
          </cell>
          <cell r="D3319">
            <v>20010115</v>
          </cell>
          <cell r="E3319" t="str">
            <v>A</v>
          </cell>
          <cell r="F3319" t="str">
            <v>A8367</v>
          </cell>
          <cell r="G3319" t="str">
            <v>00</v>
          </cell>
          <cell r="H3319" t="str">
            <v>110</v>
          </cell>
          <cell r="I3319" t="str">
            <v>C02</v>
          </cell>
        </row>
        <row r="3320">
          <cell r="A3320" t="str">
            <v>3024</v>
          </cell>
          <cell r="B3320" t="str">
            <v>M</v>
          </cell>
          <cell r="C3320" t="str">
            <v>01</v>
          </cell>
          <cell r="D3320">
            <v>20010115</v>
          </cell>
          <cell r="E3320" t="str">
            <v>A</v>
          </cell>
          <cell r="F3320" t="str">
            <v>A8367</v>
          </cell>
          <cell r="G3320" t="str">
            <v>00</v>
          </cell>
          <cell r="H3320" t="str">
            <v>110</v>
          </cell>
          <cell r="I3320" t="str">
            <v>C02</v>
          </cell>
        </row>
        <row r="3321">
          <cell r="A3321" t="str">
            <v>3024</v>
          </cell>
          <cell r="B3321" t="str">
            <v>M</v>
          </cell>
          <cell r="C3321" t="str">
            <v>01</v>
          </cell>
          <cell r="D3321">
            <v>20010115</v>
          </cell>
          <cell r="E3321" t="str">
            <v>A</v>
          </cell>
          <cell r="F3321" t="str">
            <v>A8367</v>
          </cell>
          <cell r="G3321" t="str">
            <v>00</v>
          </cell>
          <cell r="H3321" t="str">
            <v>110</v>
          </cell>
          <cell r="I3321" t="str">
            <v>C02</v>
          </cell>
        </row>
        <row r="3322">
          <cell r="A3322" t="str">
            <v>3024</v>
          </cell>
          <cell r="B3322" t="str">
            <v>M</v>
          </cell>
          <cell r="C3322" t="str">
            <v>01</v>
          </cell>
          <cell r="D3322">
            <v>20010115</v>
          </cell>
          <cell r="E3322" t="str">
            <v>A</v>
          </cell>
          <cell r="F3322" t="str">
            <v>A8367</v>
          </cell>
          <cell r="G3322" t="str">
            <v>00</v>
          </cell>
          <cell r="H3322" t="str">
            <v>110</v>
          </cell>
          <cell r="I3322" t="str">
            <v>C02</v>
          </cell>
        </row>
        <row r="3323">
          <cell r="A3323" t="str">
            <v>3024</v>
          </cell>
          <cell r="B3323" t="str">
            <v>M</v>
          </cell>
          <cell r="C3323" t="str">
            <v>01</v>
          </cell>
          <cell r="D3323">
            <v>20010115</v>
          </cell>
          <cell r="E3323" t="str">
            <v>A</v>
          </cell>
          <cell r="F3323" t="str">
            <v>A8367</v>
          </cell>
          <cell r="G3323" t="str">
            <v>00</v>
          </cell>
          <cell r="H3323" t="str">
            <v>110</v>
          </cell>
          <cell r="I3323" t="str">
            <v>C02</v>
          </cell>
        </row>
        <row r="3324">
          <cell r="A3324" t="str">
            <v>3024</v>
          </cell>
          <cell r="B3324" t="str">
            <v>M</v>
          </cell>
          <cell r="C3324" t="str">
            <v>01</v>
          </cell>
          <cell r="D3324">
            <v>20010115</v>
          </cell>
          <cell r="E3324" t="str">
            <v>A</v>
          </cell>
          <cell r="F3324" t="str">
            <v>A8367</v>
          </cell>
          <cell r="G3324" t="str">
            <v>00</v>
          </cell>
          <cell r="H3324" t="str">
            <v>110</v>
          </cell>
          <cell r="I3324" t="str">
            <v>C02</v>
          </cell>
        </row>
        <row r="3325">
          <cell r="A3325" t="str">
            <v>3024</v>
          </cell>
          <cell r="B3325" t="str">
            <v>M</v>
          </cell>
          <cell r="C3325" t="str">
            <v>01</v>
          </cell>
          <cell r="D3325">
            <v>20010115</v>
          </cell>
          <cell r="E3325" t="str">
            <v>A</v>
          </cell>
          <cell r="F3325" t="str">
            <v>A8367</v>
          </cell>
          <cell r="G3325" t="str">
            <v>00</v>
          </cell>
          <cell r="H3325" t="str">
            <v>110</v>
          </cell>
          <cell r="I3325" t="str">
            <v>C03</v>
          </cell>
        </row>
        <row r="3326">
          <cell r="A3326" t="str">
            <v>3024</v>
          </cell>
          <cell r="B3326" t="str">
            <v>M</v>
          </cell>
          <cell r="C3326" t="str">
            <v>01</v>
          </cell>
          <cell r="D3326">
            <v>20010115</v>
          </cell>
          <cell r="E3326" t="str">
            <v>A</v>
          </cell>
          <cell r="F3326" t="str">
            <v>A8367</v>
          </cell>
          <cell r="G3326" t="str">
            <v>00</v>
          </cell>
          <cell r="H3326" t="str">
            <v>110</v>
          </cell>
          <cell r="I3326" t="str">
            <v>C03</v>
          </cell>
        </row>
        <row r="3327">
          <cell r="A3327" t="str">
            <v>3024</v>
          </cell>
          <cell r="B3327" t="str">
            <v>M</v>
          </cell>
          <cell r="C3327" t="str">
            <v>01</v>
          </cell>
          <cell r="D3327">
            <v>20010115</v>
          </cell>
          <cell r="E3327" t="str">
            <v>A</v>
          </cell>
          <cell r="F3327" t="str">
            <v>A8367</v>
          </cell>
          <cell r="G3327" t="str">
            <v>00</v>
          </cell>
          <cell r="H3327" t="str">
            <v>110</v>
          </cell>
          <cell r="I3327" t="str">
            <v>C03</v>
          </cell>
        </row>
        <row r="3328">
          <cell r="A3328" t="str">
            <v>3024</v>
          </cell>
          <cell r="B3328" t="str">
            <v>M</v>
          </cell>
          <cell r="C3328" t="str">
            <v>01</v>
          </cell>
          <cell r="D3328">
            <v>20010115</v>
          </cell>
          <cell r="E3328" t="str">
            <v>A</v>
          </cell>
          <cell r="F3328" t="str">
            <v>A8367</v>
          </cell>
          <cell r="G3328" t="str">
            <v>00</v>
          </cell>
          <cell r="H3328" t="str">
            <v>110</v>
          </cell>
          <cell r="I3328" t="str">
            <v>C03</v>
          </cell>
        </row>
        <row r="3329">
          <cell r="A3329" t="str">
            <v>3024</v>
          </cell>
          <cell r="B3329" t="str">
            <v>M</v>
          </cell>
          <cell r="C3329" t="str">
            <v>01</v>
          </cell>
          <cell r="D3329">
            <v>20010115</v>
          </cell>
          <cell r="E3329" t="str">
            <v>A</v>
          </cell>
          <cell r="F3329" t="str">
            <v>A8367</v>
          </cell>
          <cell r="G3329" t="str">
            <v>00</v>
          </cell>
          <cell r="H3329" t="str">
            <v>110</v>
          </cell>
          <cell r="I3329" t="str">
            <v>C03</v>
          </cell>
        </row>
        <row r="3330">
          <cell r="A3330" t="str">
            <v>3024</v>
          </cell>
          <cell r="B3330" t="str">
            <v>M</v>
          </cell>
          <cell r="C3330" t="str">
            <v>01</v>
          </cell>
          <cell r="D3330">
            <v>20010115</v>
          </cell>
          <cell r="E3330" t="str">
            <v>A</v>
          </cell>
          <cell r="F3330" t="str">
            <v>A8367</v>
          </cell>
          <cell r="G3330" t="str">
            <v>00</v>
          </cell>
          <cell r="H3330" t="str">
            <v>110</v>
          </cell>
          <cell r="I3330" t="str">
            <v>C03</v>
          </cell>
        </row>
        <row r="3331">
          <cell r="A3331" t="str">
            <v>3024</v>
          </cell>
          <cell r="B3331" t="str">
            <v>M</v>
          </cell>
          <cell r="C3331" t="str">
            <v>01</v>
          </cell>
          <cell r="D3331">
            <v>20010115</v>
          </cell>
          <cell r="E3331" t="str">
            <v>A</v>
          </cell>
          <cell r="F3331" t="str">
            <v>A8367</v>
          </cell>
          <cell r="G3331" t="str">
            <v>00</v>
          </cell>
          <cell r="H3331" t="str">
            <v>110</v>
          </cell>
          <cell r="I3331" t="str">
            <v>C03</v>
          </cell>
        </row>
        <row r="3332">
          <cell r="A3332" t="str">
            <v>3024</v>
          </cell>
          <cell r="B3332" t="str">
            <v>M</v>
          </cell>
          <cell r="C3332" t="str">
            <v>01</v>
          </cell>
          <cell r="D3332">
            <v>20010115</v>
          </cell>
          <cell r="E3332" t="str">
            <v>A</v>
          </cell>
          <cell r="F3332" t="str">
            <v>A8367</v>
          </cell>
          <cell r="G3332" t="str">
            <v>00</v>
          </cell>
          <cell r="H3332" t="str">
            <v>110</v>
          </cell>
          <cell r="I3332" t="str">
            <v>C03</v>
          </cell>
        </row>
        <row r="3333">
          <cell r="A3333" t="str">
            <v>3024</v>
          </cell>
          <cell r="B3333" t="str">
            <v>M</v>
          </cell>
          <cell r="C3333" t="str">
            <v>01</v>
          </cell>
          <cell r="D3333">
            <v>20010115</v>
          </cell>
          <cell r="E3333" t="str">
            <v>A</v>
          </cell>
          <cell r="F3333" t="str">
            <v>A8367</v>
          </cell>
          <cell r="G3333" t="str">
            <v>00</v>
          </cell>
          <cell r="H3333" t="str">
            <v>110</v>
          </cell>
          <cell r="I3333" t="str">
            <v>C03</v>
          </cell>
        </row>
        <row r="3334">
          <cell r="A3334" t="str">
            <v>3024</v>
          </cell>
          <cell r="B3334" t="str">
            <v>M</v>
          </cell>
          <cell r="C3334" t="str">
            <v>01</v>
          </cell>
          <cell r="D3334">
            <v>20010115</v>
          </cell>
          <cell r="E3334" t="str">
            <v>A</v>
          </cell>
          <cell r="F3334" t="str">
            <v>A8367</v>
          </cell>
          <cell r="G3334" t="str">
            <v>00</v>
          </cell>
          <cell r="H3334" t="str">
            <v>110</v>
          </cell>
          <cell r="I3334" t="str">
            <v>C03</v>
          </cell>
        </row>
        <row r="3335">
          <cell r="A3335" t="str">
            <v>3024</v>
          </cell>
          <cell r="B3335" t="str">
            <v>M</v>
          </cell>
          <cell r="C3335" t="str">
            <v>01</v>
          </cell>
          <cell r="D3335">
            <v>20010115</v>
          </cell>
          <cell r="E3335" t="str">
            <v>A</v>
          </cell>
          <cell r="F3335" t="str">
            <v>A8367</v>
          </cell>
          <cell r="G3335" t="str">
            <v>00</v>
          </cell>
          <cell r="H3335" t="str">
            <v>110</v>
          </cell>
          <cell r="I3335" t="str">
            <v>C03</v>
          </cell>
        </row>
        <row r="3336">
          <cell r="A3336" t="str">
            <v>3024</v>
          </cell>
          <cell r="B3336" t="str">
            <v>M</v>
          </cell>
          <cell r="C3336" t="str">
            <v>01</v>
          </cell>
          <cell r="D3336">
            <v>20010115</v>
          </cell>
          <cell r="E3336" t="str">
            <v>A</v>
          </cell>
          <cell r="F3336" t="str">
            <v>A8367</v>
          </cell>
          <cell r="G3336" t="str">
            <v>00</v>
          </cell>
          <cell r="H3336" t="str">
            <v>110</v>
          </cell>
          <cell r="I3336" t="str">
            <v>C03</v>
          </cell>
        </row>
        <row r="3337">
          <cell r="A3337" t="str">
            <v>3024</v>
          </cell>
          <cell r="B3337" t="str">
            <v>M</v>
          </cell>
          <cell r="C3337" t="str">
            <v>01</v>
          </cell>
          <cell r="D3337">
            <v>20010115</v>
          </cell>
          <cell r="E3337" t="str">
            <v>A</v>
          </cell>
          <cell r="F3337" t="str">
            <v>A8367</v>
          </cell>
          <cell r="G3337" t="str">
            <v>00</v>
          </cell>
          <cell r="H3337" t="str">
            <v>110</v>
          </cell>
          <cell r="I3337" t="str">
            <v>C03</v>
          </cell>
        </row>
        <row r="3338">
          <cell r="A3338" t="str">
            <v>3024</v>
          </cell>
          <cell r="B3338" t="str">
            <v>M</v>
          </cell>
          <cell r="C3338" t="str">
            <v>01</v>
          </cell>
          <cell r="D3338">
            <v>20010115</v>
          </cell>
          <cell r="E3338" t="str">
            <v>A</v>
          </cell>
          <cell r="F3338" t="str">
            <v>A8367</v>
          </cell>
          <cell r="G3338" t="str">
            <v>00</v>
          </cell>
          <cell r="H3338" t="str">
            <v>110</v>
          </cell>
          <cell r="I3338" t="str">
            <v>C03</v>
          </cell>
        </row>
        <row r="3339">
          <cell r="A3339" t="str">
            <v>3024</v>
          </cell>
          <cell r="B3339" t="str">
            <v>M</v>
          </cell>
          <cell r="C3339" t="str">
            <v>01</v>
          </cell>
          <cell r="D3339">
            <v>20010115</v>
          </cell>
          <cell r="E3339" t="str">
            <v>A</v>
          </cell>
          <cell r="F3339" t="str">
            <v>A8367</v>
          </cell>
          <cell r="G3339" t="str">
            <v>00</v>
          </cell>
          <cell r="H3339" t="str">
            <v>110</v>
          </cell>
          <cell r="I3339" t="str">
            <v>C03</v>
          </cell>
        </row>
        <row r="3340">
          <cell r="A3340" t="str">
            <v>3024</v>
          </cell>
          <cell r="B3340" t="str">
            <v>M</v>
          </cell>
          <cell r="C3340" t="str">
            <v>01</v>
          </cell>
          <cell r="D3340">
            <v>20010115</v>
          </cell>
          <cell r="E3340" t="str">
            <v>A</v>
          </cell>
          <cell r="F3340" t="str">
            <v>A8367</v>
          </cell>
          <cell r="G3340" t="str">
            <v>00</v>
          </cell>
          <cell r="H3340" t="str">
            <v>110</v>
          </cell>
          <cell r="I3340" t="str">
            <v>C03</v>
          </cell>
        </row>
        <row r="3341">
          <cell r="A3341" t="str">
            <v>3024</v>
          </cell>
          <cell r="B3341" t="str">
            <v>M</v>
          </cell>
          <cell r="C3341" t="str">
            <v>01</v>
          </cell>
          <cell r="D3341">
            <v>20010115</v>
          </cell>
          <cell r="E3341" t="str">
            <v>A</v>
          </cell>
          <cell r="F3341" t="str">
            <v>A8367</v>
          </cell>
          <cell r="G3341" t="str">
            <v>00</v>
          </cell>
          <cell r="H3341" t="str">
            <v>110</v>
          </cell>
          <cell r="I3341" t="str">
            <v>C03</v>
          </cell>
        </row>
        <row r="3342">
          <cell r="A3342" t="str">
            <v>3024</v>
          </cell>
          <cell r="B3342" t="str">
            <v>M</v>
          </cell>
          <cell r="C3342" t="str">
            <v>01</v>
          </cell>
          <cell r="D3342">
            <v>20010115</v>
          </cell>
          <cell r="E3342" t="str">
            <v>A</v>
          </cell>
          <cell r="F3342" t="str">
            <v>A8367</v>
          </cell>
          <cell r="G3342" t="str">
            <v>00</v>
          </cell>
          <cell r="H3342" t="str">
            <v>110</v>
          </cell>
          <cell r="I3342" t="str">
            <v>C03</v>
          </cell>
        </row>
        <row r="3343">
          <cell r="A3343" t="str">
            <v>3024</v>
          </cell>
          <cell r="B3343" t="str">
            <v>M</v>
          </cell>
          <cell r="C3343" t="str">
            <v>01</v>
          </cell>
          <cell r="D3343">
            <v>20010115</v>
          </cell>
          <cell r="E3343" t="str">
            <v>A</v>
          </cell>
          <cell r="F3343" t="str">
            <v>A8367</v>
          </cell>
          <cell r="G3343" t="str">
            <v>00</v>
          </cell>
          <cell r="H3343" t="str">
            <v>110</v>
          </cell>
          <cell r="I3343" t="str">
            <v>C03</v>
          </cell>
        </row>
        <row r="3344">
          <cell r="A3344" t="str">
            <v>3024</v>
          </cell>
          <cell r="B3344" t="str">
            <v>M</v>
          </cell>
          <cell r="C3344" t="str">
            <v>01</v>
          </cell>
          <cell r="D3344">
            <v>20010115</v>
          </cell>
          <cell r="E3344" t="str">
            <v>A</v>
          </cell>
          <cell r="F3344" t="str">
            <v>A8367</v>
          </cell>
          <cell r="G3344" t="str">
            <v>00</v>
          </cell>
          <cell r="H3344" t="str">
            <v>110</v>
          </cell>
          <cell r="I3344" t="str">
            <v>C03</v>
          </cell>
        </row>
        <row r="3345">
          <cell r="A3345" t="str">
            <v>3024</v>
          </cell>
          <cell r="B3345" t="str">
            <v>M</v>
          </cell>
          <cell r="C3345" t="str">
            <v>01</v>
          </cell>
          <cell r="D3345">
            <v>20010115</v>
          </cell>
          <cell r="E3345" t="str">
            <v>A</v>
          </cell>
          <cell r="F3345" t="str">
            <v>A8367</v>
          </cell>
          <cell r="G3345" t="str">
            <v>00</v>
          </cell>
          <cell r="H3345" t="str">
            <v>110</v>
          </cell>
          <cell r="I3345" t="str">
            <v>C03</v>
          </cell>
        </row>
        <row r="3346">
          <cell r="A3346" t="str">
            <v>3024</v>
          </cell>
          <cell r="B3346" t="str">
            <v>M</v>
          </cell>
          <cell r="C3346" t="str">
            <v>01</v>
          </cell>
          <cell r="D3346">
            <v>20010115</v>
          </cell>
          <cell r="E3346" t="str">
            <v>A</v>
          </cell>
          <cell r="F3346" t="str">
            <v>A8367</v>
          </cell>
          <cell r="G3346" t="str">
            <v>00</v>
          </cell>
          <cell r="H3346" t="str">
            <v>110</v>
          </cell>
          <cell r="I3346" t="str">
            <v>C03</v>
          </cell>
        </row>
        <row r="3347">
          <cell r="A3347" t="str">
            <v>3024</v>
          </cell>
          <cell r="B3347" t="str">
            <v>M</v>
          </cell>
          <cell r="C3347" t="str">
            <v>01</v>
          </cell>
          <cell r="D3347">
            <v>20010115</v>
          </cell>
          <cell r="E3347" t="str">
            <v>A</v>
          </cell>
          <cell r="F3347" t="str">
            <v>A8367</v>
          </cell>
          <cell r="G3347" t="str">
            <v>00</v>
          </cell>
          <cell r="H3347" t="str">
            <v>110</v>
          </cell>
          <cell r="I3347" t="str">
            <v>C03</v>
          </cell>
        </row>
        <row r="3348">
          <cell r="A3348" t="str">
            <v>3024</v>
          </cell>
          <cell r="B3348" t="str">
            <v>M</v>
          </cell>
          <cell r="C3348" t="str">
            <v>01</v>
          </cell>
          <cell r="D3348">
            <v>20010115</v>
          </cell>
          <cell r="E3348" t="str">
            <v>A</v>
          </cell>
          <cell r="F3348" t="str">
            <v>A8367</v>
          </cell>
          <cell r="G3348" t="str">
            <v>00</v>
          </cell>
          <cell r="H3348" t="str">
            <v>110</v>
          </cell>
          <cell r="I3348" t="str">
            <v>C03</v>
          </cell>
        </row>
        <row r="3349">
          <cell r="A3349" t="str">
            <v>3024</v>
          </cell>
          <cell r="B3349" t="str">
            <v>M</v>
          </cell>
          <cell r="C3349" t="str">
            <v>01</v>
          </cell>
          <cell r="D3349">
            <v>20010115</v>
          </cell>
          <cell r="E3349" t="str">
            <v>A</v>
          </cell>
          <cell r="F3349" t="str">
            <v>A8367</v>
          </cell>
          <cell r="G3349" t="str">
            <v>00</v>
          </cell>
          <cell r="H3349" t="str">
            <v>110</v>
          </cell>
          <cell r="I3349" t="str">
            <v>C03</v>
          </cell>
        </row>
        <row r="3350">
          <cell r="A3350" t="str">
            <v>3024</v>
          </cell>
          <cell r="B3350" t="str">
            <v>M</v>
          </cell>
          <cell r="C3350" t="str">
            <v>01</v>
          </cell>
          <cell r="D3350">
            <v>20010115</v>
          </cell>
          <cell r="E3350" t="str">
            <v>A</v>
          </cell>
          <cell r="F3350" t="str">
            <v>A8367</v>
          </cell>
          <cell r="G3350" t="str">
            <v>00</v>
          </cell>
          <cell r="H3350" t="str">
            <v>110</v>
          </cell>
          <cell r="I3350" t="str">
            <v>C03</v>
          </cell>
        </row>
        <row r="3351">
          <cell r="A3351" t="str">
            <v>3024</v>
          </cell>
          <cell r="B3351" t="str">
            <v>M</v>
          </cell>
          <cell r="C3351" t="str">
            <v>01</v>
          </cell>
          <cell r="D3351">
            <v>20010115</v>
          </cell>
          <cell r="E3351" t="str">
            <v>A</v>
          </cell>
          <cell r="F3351" t="str">
            <v>A8367</v>
          </cell>
          <cell r="G3351" t="str">
            <v>00</v>
          </cell>
          <cell r="H3351" t="str">
            <v>110</v>
          </cell>
          <cell r="I3351" t="str">
            <v>C03</v>
          </cell>
        </row>
        <row r="3352">
          <cell r="A3352" t="str">
            <v>3024</v>
          </cell>
          <cell r="B3352" t="str">
            <v>M</v>
          </cell>
          <cell r="C3352" t="str">
            <v>01</v>
          </cell>
          <cell r="D3352">
            <v>20010115</v>
          </cell>
          <cell r="E3352" t="str">
            <v>A</v>
          </cell>
          <cell r="F3352" t="str">
            <v>A8367</v>
          </cell>
          <cell r="G3352" t="str">
            <v>00</v>
          </cell>
          <cell r="H3352" t="str">
            <v>110</v>
          </cell>
          <cell r="I3352" t="str">
            <v>C03</v>
          </cell>
        </row>
        <row r="3353">
          <cell r="A3353" t="str">
            <v>3024</v>
          </cell>
          <cell r="B3353" t="str">
            <v>M</v>
          </cell>
          <cell r="C3353" t="str">
            <v>01</v>
          </cell>
          <cell r="D3353">
            <v>20010115</v>
          </cell>
          <cell r="E3353" t="str">
            <v>A</v>
          </cell>
          <cell r="F3353" t="str">
            <v>A8367</v>
          </cell>
          <cell r="G3353" t="str">
            <v>00</v>
          </cell>
          <cell r="H3353" t="str">
            <v>110</v>
          </cell>
          <cell r="I3353" t="str">
            <v>C03</v>
          </cell>
        </row>
        <row r="3354">
          <cell r="A3354" t="str">
            <v>3024</v>
          </cell>
          <cell r="B3354" t="str">
            <v>M</v>
          </cell>
          <cell r="C3354" t="str">
            <v>01</v>
          </cell>
          <cell r="D3354">
            <v>20010115</v>
          </cell>
          <cell r="E3354" t="str">
            <v>A</v>
          </cell>
          <cell r="F3354" t="str">
            <v>A8367</v>
          </cell>
          <cell r="G3354" t="str">
            <v>00</v>
          </cell>
          <cell r="H3354" t="str">
            <v>110</v>
          </cell>
          <cell r="I3354" t="str">
            <v>C03</v>
          </cell>
        </row>
        <row r="3355">
          <cell r="A3355" t="str">
            <v>3024</v>
          </cell>
          <cell r="B3355" t="str">
            <v>M</v>
          </cell>
          <cell r="C3355" t="str">
            <v>01</v>
          </cell>
          <cell r="D3355">
            <v>20010115</v>
          </cell>
          <cell r="E3355" t="str">
            <v>A</v>
          </cell>
          <cell r="F3355" t="str">
            <v>A8367</v>
          </cell>
          <cell r="G3355" t="str">
            <v>00</v>
          </cell>
          <cell r="H3355" t="str">
            <v>110</v>
          </cell>
          <cell r="I3355" t="str">
            <v>C03</v>
          </cell>
        </row>
        <row r="3356">
          <cell r="A3356" t="str">
            <v>3024</v>
          </cell>
          <cell r="B3356" t="str">
            <v>M</v>
          </cell>
          <cell r="C3356" t="str">
            <v>01</v>
          </cell>
          <cell r="D3356">
            <v>20010115</v>
          </cell>
          <cell r="E3356" t="str">
            <v>A</v>
          </cell>
          <cell r="F3356" t="str">
            <v>A8367</v>
          </cell>
          <cell r="G3356" t="str">
            <v>00</v>
          </cell>
          <cell r="H3356" t="str">
            <v>110</v>
          </cell>
          <cell r="I3356" t="str">
            <v>C03</v>
          </cell>
        </row>
        <row r="3357">
          <cell r="A3357" t="str">
            <v>3024</v>
          </cell>
          <cell r="B3357" t="str">
            <v>M</v>
          </cell>
          <cell r="C3357" t="str">
            <v>01</v>
          </cell>
          <cell r="D3357">
            <v>20010115</v>
          </cell>
          <cell r="E3357" t="str">
            <v>A</v>
          </cell>
          <cell r="F3357" t="str">
            <v>A8367</v>
          </cell>
          <cell r="G3357" t="str">
            <v>00</v>
          </cell>
          <cell r="H3357" t="str">
            <v>110</v>
          </cell>
          <cell r="I3357" t="str">
            <v>C03</v>
          </cell>
        </row>
        <row r="3358">
          <cell r="A3358" t="str">
            <v>3024</v>
          </cell>
          <cell r="B3358" t="str">
            <v>M</v>
          </cell>
          <cell r="C3358" t="str">
            <v>01</v>
          </cell>
          <cell r="D3358">
            <v>20010115</v>
          </cell>
          <cell r="E3358" t="str">
            <v>A</v>
          </cell>
          <cell r="F3358" t="str">
            <v>A8367</v>
          </cell>
          <cell r="G3358" t="str">
            <v>00</v>
          </cell>
          <cell r="H3358" t="str">
            <v>110</v>
          </cell>
          <cell r="I3358" t="str">
            <v>C03</v>
          </cell>
        </row>
        <row r="3359">
          <cell r="A3359" t="str">
            <v>3024</v>
          </cell>
          <cell r="B3359" t="str">
            <v>M</v>
          </cell>
          <cell r="C3359" t="str">
            <v>01</v>
          </cell>
          <cell r="D3359">
            <v>20010115</v>
          </cell>
          <cell r="E3359" t="str">
            <v>A</v>
          </cell>
          <cell r="F3359" t="str">
            <v>A8367</v>
          </cell>
          <cell r="G3359" t="str">
            <v>00</v>
          </cell>
          <cell r="H3359" t="str">
            <v>110</v>
          </cell>
          <cell r="I3359" t="str">
            <v>C03</v>
          </cell>
        </row>
        <row r="3360">
          <cell r="A3360" t="str">
            <v>3024</v>
          </cell>
          <cell r="B3360" t="str">
            <v>M</v>
          </cell>
          <cell r="C3360" t="str">
            <v>01</v>
          </cell>
          <cell r="D3360">
            <v>20010115</v>
          </cell>
          <cell r="E3360" t="str">
            <v>A</v>
          </cell>
          <cell r="F3360" t="str">
            <v>A8367</v>
          </cell>
          <cell r="G3360" t="str">
            <v>00</v>
          </cell>
          <cell r="H3360" t="str">
            <v>110</v>
          </cell>
          <cell r="I3360" t="str">
            <v>C03</v>
          </cell>
        </row>
        <row r="3361">
          <cell r="A3361" t="str">
            <v>3024</v>
          </cell>
          <cell r="B3361" t="str">
            <v>M</v>
          </cell>
          <cell r="C3361" t="str">
            <v>01</v>
          </cell>
          <cell r="D3361">
            <v>20010115</v>
          </cell>
          <cell r="E3361" t="str">
            <v>A</v>
          </cell>
          <cell r="F3361" t="str">
            <v>A8367</v>
          </cell>
          <cell r="G3361" t="str">
            <v>00</v>
          </cell>
          <cell r="H3361" t="str">
            <v>110</v>
          </cell>
          <cell r="I3361" t="str">
            <v>C03</v>
          </cell>
        </row>
        <row r="3362">
          <cell r="A3362" t="str">
            <v>3024</v>
          </cell>
          <cell r="B3362" t="str">
            <v>M</v>
          </cell>
          <cell r="C3362" t="str">
            <v>01</v>
          </cell>
          <cell r="D3362">
            <v>20010115</v>
          </cell>
          <cell r="E3362" t="str">
            <v>A</v>
          </cell>
          <cell r="F3362" t="str">
            <v>A8367</v>
          </cell>
          <cell r="G3362" t="str">
            <v>00</v>
          </cell>
          <cell r="H3362" t="str">
            <v>110</v>
          </cell>
          <cell r="I3362" t="str">
            <v>C03</v>
          </cell>
        </row>
        <row r="3363">
          <cell r="A3363" t="str">
            <v>3024</v>
          </cell>
          <cell r="B3363" t="str">
            <v>M</v>
          </cell>
          <cell r="C3363" t="str">
            <v>01</v>
          </cell>
          <cell r="D3363">
            <v>20010115</v>
          </cell>
          <cell r="E3363" t="str">
            <v>A</v>
          </cell>
          <cell r="F3363" t="str">
            <v>A8367</v>
          </cell>
          <cell r="G3363" t="str">
            <v>00</v>
          </cell>
          <cell r="H3363" t="str">
            <v>110</v>
          </cell>
          <cell r="I3363" t="str">
            <v>C03</v>
          </cell>
        </row>
        <row r="3364">
          <cell r="A3364" t="str">
            <v>3024</v>
          </cell>
          <cell r="B3364" t="str">
            <v>M</v>
          </cell>
          <cell r="C3364" t="str">
            <v>01</v>
          </cell>
          <cell r="D3364">
            <v>20010115</v>
          </cell>
          <cell r="E3364" t="str">
            <v>A</v>
          </cell>
          <cell r="F3364" t="str">
            <v>A8367</v>
          </cell>
          <cell r="G3364" t="str">
            <v>00</v>
          </cell>
          <cell r="H3364" t="str">
            <v>110</v>
          </cell>
          <cell r="I3364" t="str">
            <v>C03</v>
          </cell>
        </row>
        <row r="3365">
          <cell r="A3365" t="str">
            <v>3024</v>
          </cell>
          <cell r="B3365" t="str">
            <v>M</v>
          </cell>
          <cell r="C3365" t="str">
            <v>01</v>
          </cell>
          <cell r="D3365">
            <v>20010115</v>
          </cell>
          <cell r="E3365" t="str">
            <v>A</v>
          </cell>
          <cell r="F3365" t="str">
            <v>A8367</v>
          </cell>
          <cell r="G3365" t="str">
            <v>00</v>
          </cell>
          <cell r="H3365" t="str">
            <v>110</v>
          </cell>
          <cell r="I3365" t="str">
            <v>C03</v>
          </cell>
        </row>
        <row r="3366">
          <cell r="A3366" t="str">
            <v>3024</v>
          </cell>
          <cell r="B3366" t="str">
            <v>M</v>
          </cell>
          <cell r="C3366" t="str">
            <v>01</v>
          </cell>
          <cell r="D3366">
            <v>20010115</v>
          </cell>
          <cell r="E3366" t="str">
            <v>A</v>
          </cell>
          <cell r="F3366" t="str">
            <v>A8367</v>
          </cell>
          <cell r="G3366" t="str">
            <v>00</v>
          </cell>
          <cell r="H3366" t="str">
            <v>110</v>
          </cell>
          <cell r="I3366" t="str">
            <v>C05</v>
          </cell>
        </row>
        <row r="3367">
          <cell r="A3367" t="str">
            <v>3024</v>
          </cell>
          <cell r="B3367" t="str">
            <v>M</v>
          </cell>
          <cell r="C3367" t="str">
            <v>01</v>
          </cell>
          <cell r="D3367">
            <v>20010115</v>
          </cell>
          <cell r="E3367" t="str">
            <v>A</v>
          </cell>
          <cell r="F3367" t="str">
            <v>A8367</v>
          </cell>
          <cell r="G3367" t="str">
            <v>00</v>
          </cell>
          <cell r="H3367" t="str">
            <v>110</v>
          </cell>
          <cell r="I3367" t="str">
            <v>C05</v>
          </cell>
        </row>
        <row r="3368">
          <cell r="A3368" t="str">
            <v>3024</v>
          </cell>
          <cell r="B3368" t="str">
            <v>M</v>
          </cell>
          <cell r="C3368" t="str">
            <v>01</v>
          </cell>
          <cell r="D3368">
            <v>20010115</v>
          </cell>
          <cell r="E3368" t="str">
            <v>A</v>
          </cell>
          <cell r="F3368" t="str">
            <v>A8367</v>
          </cell>
          <cell r="G3368" t="str">
            <v>00</v>
          </cell>
          <cell r="H3368" t="str">
            <v>110</v>
          </cell>
          <cell r="I3368" t="str">
            <v>C05</v>
          </cell>
        </row>
        <row r="3369">
          <cell r="A3369" t="str">
            <v>3024</v>
          </cell>
          <cell r="B3369" t="str">
            <v>M</v>
          </cell>
          <cell r="C3369" t="str">
            <v>01</v>
          </cell>
          <cell r="D3369">
            <v>20010115</v>
          </cell>
          <cell r="E3369" t="str">
            <v>A</v>
          </cell>
          <cell r="F3369" t="str">
            <v>A8367</v>
          </cell>
          <cell r="G3369" t="str">
            <v>00</v>
          </cell>
          <cell r="H3369" t="str">
            <v>110</v>
          </cell>
          <cell r="I3369" t="str">
            <v>C05</v>
          </cell>
        </row>
        <row r="3370">
          <cell r="A3370" t="str">
            <v>3024</v>
          </cell>
          <cell r="B3370" t="str">
            <v>M</v>
          </cell>
          <cell r="C3370" t="str">
            <v>01</v>
          </cell>
          <cell r="D3370">
            <v>20010115</v>
          </cell>
          <cell r="E3370" t="str">
            <v>A</v>
          </cell>
          <cell r="F3370" t="str">
            <v>A8367</v>
          </cell>
          <cell r="G3370" t="str">
            <v>00</v>
          </cell>
          <cell r="H3370" t="str">
            <v>110</v>
          </cell>
          <cell r="I3370" t="str">
            <v>C05</v>
          </cell>
        </row>
        <row r="3371">
          <cell r="A3371" t="str">
            <v>3024</v>
          </cell>
          <cell r="B3371" t="str">
            <v>M</v>
          </cell>
          <cell r="C3371" t="str">
            <v>01</v>
          </cell>
          <cell r="D3371">
            <v>20010115</v>
          </cell>
          <cell r="E3371" t="str">
            <v>A</v>
          </cell>
          <cell r="F3371" t="str">
            <v>A8367</v>
          </cell>
          <cell r="G3371" t="str">
            <v>00</v>
          </cell>
          <cell r="H3371" t="str">
            <v>110</v>
          </cell>
          <cell r="I3371" t="str">
            <v>C05</v>
          </cell>
        </row>
        <row r="3372">
          <cell r="A3372" t="str">
            <v>3024</v>
          </cell>
          <cell r="B3372" t="str">
            <v>M</v>
          </cell>
          <cell r="C3372" t="str">
            <v>01</v>
          </cell>
          <cell r="D3372">
            <v>20010115</v>
          </cell>
          <cell r="E3372" t="str">
            <v>A</v>
          </cell>
          <cell r="F3372" t="str">
            <v>A8367</v>
          </cell>
          <cell r="G3372" t="str">
            <v>00</v>
          </cell>
          <cell r="H3372" t="str">
            <v>110</v>
          </cell>
          <cell r="I3372" t="str">
            <v>C05</v>
          </cell>
        </row>
        <row r="3373">
          <cell r="A3373" t="str">
            <v>3024</v>
          </cell>
          <cell r="B3373" t="str">
            <v>M</v>
          </cell>
          <cell r="C3373" t="str">
            <v>01</v>
          </cell>
          <cell r="D3373">
            <v>20010115</v>
          </cell>
          <cell r="E3373" t="str">
            <v>A</v>
          </cell>
          <cell r="F3373" t="str">
            <v>A8367</v>
          </cell>
          <cell r="G3373" t="str">
            <v>00</v>
          </cell>
          <cell r="H3373" t="str">
            <v>110</v>
          </cell>
          <cell r="I3373" t="str">
            <v>D01</v>
          </cell>
        </row>
        <row r="3374">
          <cell r="A3374" t="str">
            <v>3024</v>
          </cell>
          <cell r="B3374" t="str">
            <v>M</v>
          </cell>
          <cell r="C3374" t="str">
            <v>01</v>
          </cell>
          <cell r="D3374">
            <v>20010115</v>
          </cell>
          <cell r="E3374" t="str">
            <v>A</v>
          </cell>
          <cell r="F3374" t="str">
            <v>A8367</v>
          </cell>
          <cell r="G3374" t="str">
            <v>00</v>
          </cell>
          <cell r="H3374" t="str">
            <v>110</v>
          </cell>
          <cell r="I3374" t="str">
            <v>D01</v>
          </cell>
        </row>
        <row r="3375">
          <cell r="A3375" t="str">
            <v>3024</v>
          </cell>
          <cell r="B3375" t="str">
            <v>M</v>
          </cell>
          <cell r="C3375" t="str">
            <v>01</v>
          </cell>
          <cell r="D3375">
            <v>20010115</v>
          </cell>
          <cell r="E3375" t="str">
            <v>A</v>
          </cell>
          <cell r="F3375" t="str">
            <v>A8367</v>
          </cell>
          <cell r="G3375" t="str">
            <v>00</v>
          </cell>
          <cell r="H3375" t="str">
            <v>110</v>
          </cell>
          <cell r="I3375" t="str">
            <v>D01</v>
          </cell>
        </row>
        <row r="3376">
          <cell r="A3376" t="str">
            <v>3024</v>
          </cell>
          <cell r="B3376" t="str">
            <v>M</v>
          </cell>
          <cell r="C3376" t="str">
            <v>01</v>
          </cell>
          <cell r="D3376">
            <v>20010115</v>
          </cell>
          <cell r="E3376" t="str">
            <v>A</v>
          </cell>
          <cell r="F3376" t="str">
            <v>A8367</v>
          </cell>
          <cell r="G3376" t="str">
            <v>00</v>
          </cell>
          <cell r="H3376" t="str">
            <v>110</v>
          </cell>
          <cell r="I3376" t="str">
            <v>D01</v>
          </cell>
        </row>
        <row r="3377">
          <cell r="A3377" t="str">
            <v>3024</v>
          </cell>
          <cell r="B3377" t="str">
            <v>M</v>
          </cell>
          <cell r="C3377" t="str">
            <v>01</v>
          </cell>
          <cell r="D3377">
            <v>20010115</v>
          </cell>
          <cell r="E3377" t="str">
            <v>A</v>
          </cell>
          <cell r="F3377" t="str">
            <v>A8367</v>
          </cell>
          <cell r="G3377" t="str">
            <v>00</v>
          </cell>
          <cell r="H3377" t="str">
            <v>110</v>
          </cell>
          <cell r="I3377" t="str">
            <v>D01</v>
          </cell>
        </row>
        <row r="3378">
          <cell r="A3378" t="str">
            <v>3024</v>
          </cell>
          <cell r="B3378" t="str">
            <v>M</v>
          </cell>
          <cell r="C3378" t="str">
            <v>01</v>
          </cell>
          <cell r="D3378">
            <v>20010115</v>
          </cell>
          <cell r="E3378" t="str">
            <v>A</v>
          </cell>
          <cell r="F3378" t="str">
            <v>A8367</v>
          </cell>
          <cell r="G3378" t="str">
            <v>00</v>
          </cell>
          <cell r="H3378" t="str">
            <v>110</v>
          </cell>
          <cell r="I3378" t="str">
            <v>D01</v>
          </cell>
        </row>
        <row r="3379">
          <cell r="A3379" t="str">
            <v>3024</v>
          </cell>
          <cell r="B3379" t="str">
            <v>M</v>
          </cell>
          <cell r="C3379" t="str">
            <v>01</v>
          </cell>
          <cell r="D3379">
            <v>20010115</v>
          </cell>
          <cell r="E3379" t="str">
            <v>A</v>
          </cell>
          <cell r="F3379" t="str">
            <v>A8367</v>
          </cell>
          <cell r="G3379" t="str">
            <v>00</v>
          </cell>
          <cell r="H3379" t="str">
            <v>110</v>
          </cell>
          <cell r="I3379" t="str">
            <v>D01</v>
          </cell>
        </row>
        <row r="3380">
          <cell r="A3380" t="str">
            <v>3024</v>
          </cell>
          <cell r="B3380" t="str">
            <v>M</v>
          </cell>
          <cell r="C3380" t="str">
            <v>01</v>
          </cell>
          <cell r="D3380">
            <v>20010115</v>
          </cell>
          <cell r="E3380" t="str">
            <v>A</v>
          </cell>
          <cell r="F3380" t="str">
            <v>A8367</v>
          </cell>
          <cell r="G3380" t="str">
            <v>00</v>
          </cell>
          <cell r="H3380" t="str">
            <v>110</v>
          </cell>
          <cell r="I3380" t="str">
            <v>D01</v>
          </cell>
        </row>
        <row r="3381">
          <cell r="A3381" t="str">
            <v>3024</v>
          </cell>
          <cell r="B3381" t="str">
            <v>M</v>
          </cell>
          <cell r="C3381" t="str">
            <v>01</v>
          </cell>
          <cell r="D3381">
            <v>20010115</v>
          </cell>
          <cell r="E3381" t="str">
            <v>A</v>
          </cell>
          <cell r="F3381" t="str">
            <v>A8367</v>
          </cell>
          <cell r="G3381" t="str">
            <v>00</v>
          </cell>
          <cell r="H3381" t="str">
            <v>110</v>
          </cell>
          <cell r="I3381" t="str">
            <v>D01</v>
          </cell>
        </row>
        <row r="3382">
          <cell r="A3382" t="str">
            <v>3024</v>
          </cell>
          <cell r="B3382" t="str">
            <v>M</v>
          </cell>
          <cell r="C3382" t="str">
            <v>01</v>
          </cell>
          <cell r="D3382">
            <v>20010115</v>
          </cell>
          <cell r="E3382" t="str">
            <v>A</v>
          </cell>
          <cell r="F3382" t="str">
            <v>A8367</v>
          </cell>
          <cell r="G3382" t="str">
            <v>00</v>
          </cell>
          <cell r="H3382" t="str">
            <v>110</v>
          </cell>
          <cell r="I3382" t="str">
            <v>D01</v>
          </cell>
        </row>
        <row r="3383">
          <cell r="A3383" t="str">
            <v>3024</v>
          </cell>
          <cell r="B3383" t="str">
            <v>M</v>
          </cell>
          <cell r="C3383" t="str">
            <v>01</v>
          </cell>
          <cell r="D3383">
            <v>20010115</v>
          </cell>
          <cell r="E3383" t="str">
            <v>A</v>
          </cell>
          <cell r="F3383" t="str">
            <v>A8367</v>
          </cell>
          <cell r="G3383" t="str">
            <v>00</v>
          </cell>
          <cell r="H3383" t="str">
            <v>110</v>
          </cell>
          <cell r="I3383" t="str">
            <v>D01</v>
          </cell>
        </row>
        <row r="3384">
          <cell r="A3384" t="str">
            <v>3024</v>
          </cell>
          <cell r="B3384" t="str">
            <v>M</v>
          </cell>
          <cell r="C3384" t="str">
            <v>01</v>
          </cell>
          <cell r="D3384">
            <v>20010115</v>
          </cell>
          <cell r="E3384" t="str">
            <v>A</v>
          </cell>
          <cell r="F3384" t="str">
            <v>A8367</v>
          </cell>
          <cell r="G3384" t="str">
            <v>00</v>
          </cell>
          <cell r="H3384" t="str">
            <v>110</v>
          </cell>
          <cell r="I3384" t="str">
            <v>D01</v>
          </cell>
        </row>
        <row r="3385">
          <cell r="A3385" t="str">
            <v>3024</v>
          </cell>
          <cell r="B3385" t="str">
            <v>M</v>
          </cell>
          <cell r="C3385" t="str">
            <v>01</v>
          </cell>
          <cell r="D3385">
            <v>20010115</v>
          </cell>
          <cell r="E3385" t="str">
            <v>A</v>
          </cell>
          <cell r="F3385" t="str">
            <v>A8367</v>
          </cell>
          <cell r="G3385" t="str">
            <v>00</v>
          </cell>
          <cell r="H3385" t="str">
            <v>110</v>
          </cell>
          <cell r="I3385" t="str">
            <v>D01</v>
          </cell>
        </row>
        <row r="3386">
          <cell r="A3386" t="str">
            <v>3024</v>
          </cell>
          <cell r="B3386" t="str">
            <v>M</v>
          </cell>
          <cell r="C3386" t="str">
            <v>01</v>
          </cell>
          <cell r="D3386">
            <v>20010115</v>
          </cell>
          <cell r="E3386" t="str">
            <v>A</v>
          </cell>
          <cell r="F3386" t="str">
            <v>A8367</v>
          </cell>
          <cell r="G3386" t="str">
            <v>00</v>
          </cell>
          <cell r="H3386" t="str">
            <v>110</v>
          </cell>
          <cell r="I3386" t="str">
            <v>D01</v>
          </cell>
        </row>
        <row r="3387">
          <cell r="A3387" t="str">
            <v>3024</v>
          </cell>
          <cell r="B3387" t="str">
            <v>M</v>
          </cell>
          <cell r="C3387" t="str">
            <v>01</v>
          </cell>
          <cell r="D3387">
            <v>20010115</v>
          </cell>
          <cell r="E3387" t="str">
            <v>A</v>
          </cell>
          <cell r="F3387" t="str">
            <v>A8367</v>
          </cell>
          <cell r="G3387" t="str">
            <v>00</v>
          </cell>
          <cell r="H3387" t="str">
            <v>110</v>
          </cell>
          <cell r="I3387" t="str">
            <v>D01</v>
          </cell>
        </row>
        <row r="3388">
          <cell r="A3388" t="str">
            <v>3024</v>
          </cell>
          <cell r="B3388" t="str">
            <v>M</v>
          </cell>
          <cell r="C3388" t="str">
            <v>01</v>
          </cell>
          <cell r="D3388">
            <v>20010115</v>
          </cell>
          <cell r="E3388" t="str">
            <v>A</v>
          </cell>
          <cell r="F3388" t="str">
            <v>A8367</v>
          </cell>
          <cell r="G3388" t="str">
            <v>00</v>
          </cell>
          <cell r="H3388" t="str">
            <v>110</v>
          </cell>
          <cell r="I3388" t="str">
            <v>D01</v>
          </cell>
        </row>
        <row r="3389">
          <cell r="A3389" t="str">
            <v>3024</v>
          </cell>
          <cell r="B3389" t="str">
            <v>M</v>
          </cell>
          <cell r="C3389" t="str">
            <v>01</v>
          </cell>
          <cell r="D3389">
            <v>20010115</v>
          </cell>
          <cell r="E3389" t="str">
            <v>A</v>
          </cell>
          <cell r="F3389" t="str">
            <v>A8367</v>
          </cell>
          <cell r="G3389" t="str">
            <v>00</v>
          </cell>
          <cell r="H3389" t="str">
            <v>110</v>
          </cell>
          <cell r="I3389" t="str">
            <v>D01</v>
          </cell>
        </row>
        <row r="3390">
          <cell r="A3390" t="str">
            <v>3024</v>
          </cell>
          <cell r="B3390" t="str">
            <v>M</v>
          </cell>
          <cell r="C3390" t="str">
            <v>01</v>
          </cell>
          <cell r="D3390">
            <v>20010115</v>
          </cell>
          <cell r="E3390" t="str">
            <v>A</v>
          </cell>
          <cell r="F3390" t="str">
            <v>A8367</v>
          </cell>
          <cell r="G3390" t="str">
            <v>00</v>
          </cell>
          <cell r="H3390" t="str">
            <v>110</v>
          </cell>
          <cell r="I3390" t="str">
            <v>D01</v>
          </cell>
        </row>
        <row r="3391">
          <cell r="A3391" t="str">
            <v>3024</v>
          </cell>
          <cell r="B3391" t="str">
            <v>M</v>
          </cell>
          <cell r="C3391" t="str">
            <v>01</v>
          </cell>
          <cell r="D3391">
            <v>20010115</v>
          </cell>
          <cell r="E3391" t="str">
            <v>A</v>
          </cell>
          <cell r="F3391" t="str">
            <v>A8367</v>
          </cell>
          <cell r="G3391" t="str">
            <v>00</v>
          </cell>
          <cell r="H3391" t="str">
            <v>110</v>
          </cell>
          <cell r="I3391" t="str">
            <v>D01</v>
          </cell>
        </row>
        <row r="3392">
          <cell r="A3392" t="str">
            <v>3024</v>
          </cell>
          <cell r="B3392" t="str">
            <v>M</v>
          </cell>
          <cell r="C3392" t="str">
            <v>01</v>
          </cell>
          <cell r="D3392">
            <v>20010115</v>
          </cell>
          <cell r="E3392" t="str">
            <v>A</v>
          </cell>
          <cell r="F3392" t="str">
            <v>A8367</v>
          </cell>
          <cell r="G3392" t="str">
            <v>00</v>
          </cell>
          <cell r="H3392" t="str">
            <v>110</v>
          </cell>
          <cell r="I3392" t="str">
            <v>D01</v>
          </cell>
        </row>
        <row r="3393">
          <cell r="A3393" t="str">
            <v>3024</v>
          </cell>
          <cell r="B3393" t="str">
            <v>M</v>
          </cell>
          <cell r="C3393" t="str">
            <v>01</v>
          </cell>
          <cell r="D3393">
            <v>20010115</v>
          </cell>
          <cell r="E3393" t="str">
            <v>A</v>
          </cell>
          <cell r="F3393" t="str">
            <v>A8367</v>
          </cell>
          <cell r="G3393" t="str">
            <v>00</v>
          </cell>
          <cell r="H3393" t="str">
            <v>110</v>
          </cell>
          <cell r="I3393" t="str">
            <v>D01</v>
          </cell>
        </row>
        <row r="3394">
          <cell r="A3394" t="str">
            <v>3024</v>
          </cell>
          <cell r="B3394" t="str">
            <v>M</v>
          </cell>
          <cell r="C3394" t="str">
            <v>01</v>
          </cell>
          <cell r="D3394">
            <v>20010115</v>
          </cell>
          <cell r="E3394" t="str">
            <v>A</v>
          </cell>
          <cell r="F3394" t="str">
            <v>A8367</v>
          </cell>
          <cell r="G3394" t="str">
            <v>00</v>
          </cell>
          <cell r="H3394" t="str">
            <v>110</v>
          </cell>
          <cell r="I3394" t="str">
            <v>D06</v>
          </cell>
        </row>
        <row r="3395">
          <cell r="A3395" t="str">
            <v>3024</v>
          </cell>
          <cell r="B3395" t="str">
            <v>M</v>
          </cell>
          <cell r="C3395" t="str">
            <v>01</v>
          </cell>
          <cell r="D3395">
            <v>20010115</v>
          </cell>
          <cell r="E3395" t="str">
            <v>A</v>
          </cell>
          <cell r="F3395" t="str">
            <v>A8367</v>
          </cell>
          <cell r="G3395" t="str">
            <v>00</v>
          </cell>
          <cell r="H3395" t="str">
            <v>110</v>
          </cell>
          <cell r="I3395" t="str">
            <v>D06</v>
          </cell>
        </row>
        <row r="3396">
          <cell r="A3396" t="str">
            <v>3024</v>
          </cell>
          <cell r="B3396" t="str">
            <v>M</v>
          </cell>
          <cell r="C3396" t="str">
            <v>01</v>
          </cell>
          <cell r="D3396">
            <v>20010115</v>
          </cell>
          <cell r="E3396" t="str">
            <v>A</v>
          </cell>
          <cell r="F3396" t="str">
            <v>A8367</v>
          </cell>
          <cell r="G3396" t="str">
            <v>00</v>
          </cell>
          <cell r="H3396" t="str">
            <v>110</v>
          </cell>
          <cell r="I3396" t="str">
            <v>D06</v>
          </cell>
        </row>
        <row r="3397">
          <cell r="A3397" t="str">
            <v>3024</v>
          </cell>
          <cell r="B3397" t="str">
            <v>M</v>
          </cell>
          <cell r="C3397" t="str">
            <v>01</v>
          </cell>
          <cell r="D3397">
            <v>20010115</v>
          </cell>
          <cell r="E3397" t="str">
            <v>A</v>
          </cell>
          <cell r="F3397" t="str">
            <v>A8367</v>
          </cell>
          <cell r="G3397" t="str">
            <v>00</v>
          </cell>
          <cell r="H3397" t="str">
            <v>110</v>
          </cell>
          <cell r="I3397" t="str">
            <v>D06</v>
          </cell>
        </row>
        <row r="3398">
          <cell r="A3398" t="str">
            <v>3024</v>
          </cell>
          <cell r="B3398" t="str">
            <v>M</v>
          </cell>
          <cell r="C3398" t="str">
            <v>01</v>
          </cell>
          <cell r="D3398">
            <v>20010115</v>
          </cell>
          <cell r="E3398" t="str">
            <v>A</v>
          </cell>
          <cell r="F3398" t="str">
            <v>A8367</v>
          </cell>
          <cell r="G3398" t="str">
            <v>00</v>
          </cell>
          <cell r="H3398" t="str">
            <v>110</v>
          </cell>
          <cell r="I3398" t="str">
            <v>D06</v>
          </cell>
        </row>
        <row r="3399">
          <cell r="A3399" t="str">
            <v>3024</v>
          </cell>
          <cell r="B3399" t="str">
            <v>M</v>
          </cell>
          <cell r="C3399" t="str">
            <v>01</v>
          </cell>
          <cell r="D3399">
            <v>20010115</v>
          </cell>
          <cell r="E3399" t="str">
            <v>A</v>
          </cell>
          <cell r="F3399" t="str">
            <v>A8367</v>
          </cell>
          <cell r="G3399" t="str">
            <v>00</v>
          </cell>
          <cell r="H3399" t="str">
            <v>110</v>
          </cell>
          <cell r="I3399" t="str">
            <v>D06</v>
          </cell>
        </row>
        <row r="3400">
          <cell r="A3400" t="str">
            <v>3024</v>
          </cell>
          <cell r="B3400" t="str">
            <v>M</v>
          </cell>
          <cell r="C3400" t="str">
            <v>01</v>
          </cell>
          <cell r="D3400">
            <v>20010115</v>
          </cell>
          <cell r="E3400" t="str">
            <v>A</v>
          </cell>
          <cell r="F3400" t="str">
            <v>A8367</v>
          </cell>
          <cell r="G3400" t="str">
            <v>00</v>
          </cell>
          <cell r="H3400" t="str">
            <v>110</v>
          </cell>
          <cell r="I3400" t="str">
            <v>D06</v>
          </cell>
        </row>
        <row r="3401">
          <cell r="A3401" t="str">
            <v>3024</v>
          </cell>
          <cell r="B3401" t="str">
            <v>M</v>
          </cell>
          <cell r="C3401" t="str">
            <v>01</v>
          </cell>
          <cell r="D3401">
            <v>20010115</v>
          </cell>
          <cell r="E3401" t="str">
            <v>A</v>
          </cell>
          <cell r="F3401" t="str">
            <v>A8367</v>
          </cell>
          <cell r="G3401" t="str">
            <v>00</v>
          </cell>
          <cell r="H3401" t="str">
            <v>110</v>
          </cell>
          <cell r="I3401" t="str">
            <v>D06</v>
          </cell>
        </row>
        <row r="3402">
          <cell r="A3402" t="str">
            <v>3024</v>
          </cell>
          <cell r="B3402" t="str">
            <v>M</v>
          </cell>
          <cell r="C3402" t="str">
            <v>01</v>
          </cell>
          <cell r="D3402">
            <v>20010115</v>
          </cell>
          <cell r="E3402" t="str">
            <v>A</v>
          </cell>
          <cell r="F3402" t="str">
            <v>A8367</v>
          </cell>
          <cell r="G3402" t="str">
            <v>00</v>
          </cell>
          <cell r="H3402" t="str">
            <v>110</v>
          </cell>
          <cell r="I3402" t="str">
            <v>D06</v>
          </cell>
        </row>
        <row r="3403">
          <cell r="A3403" t="str">
            <v>3024</v>
          </cell>
          <cell r="B3403" t="str">
            <v>M</v>
          </cell>
          <cell r="C3403" t="str">
            <v>01</v>
          </cell>
          <cell r="D3403">
            <v>20010115</v>
          </cell>
          <cell r="E3403" t="str">
            <v>A</v>
          </cell>
          <cell r="F3403" t="str">
            <v>A8367</v>
          </cell>
          <cell r="G3403" t="str">
            <v>00</v>
          </cell>
          <cell r="H3403" t="str">
            <v>110</v>
          </cell>
          <cell r="I3403" t="str">
            <v>D06</v>
          </cell>
        </row>
        <row r="3404">
          <cell r="A3404" t="str">
            <v>3024</v>
          </cell>
          <cell r="B3404" t="str">
            <v>M</v>
          </cell>
          <cell r="C3404" t="str">
            <v>01</v>
          </cell>
          <cell r="D3404">
            <v>20010115</v>
          </cell>
          <cell r="E3404" t="str">
            <v>A</v>
          </cell>
          <cell r="F3404" t="str">
            <v>A8367</v>
          </cell>
          <cell r="G3404" t="str">
            <v>00</v>
          </cell>
          <cell r="H3404" t="str">
            <v>110</v>
          </cell>
          <cell r="I3404" t="str">
            <v>D06</v>
          </cell>
        </row>
        <row r="3405">
          <cell r="A3405" t="str">
            <v>3024</v>
          </cell>
          <cell r="B3405" t="str">
            <v>M</v>
          </cell>
          <cell r="C3405" t="str">
            <v>01</v>
          </cell>
          <cell r="D3405">
            <v>20010115</v>
          </cell>
          <cell r="E3405" t="str">
            <v>A</v>
          </cell>
          <cell r="F3405" t="str">
            <v>A8367</v>
          </cell>
          <cell r="G3405" t="str">
            <v>00</v>
          </cell>
          <cell r="H3405" t="str">
            <v>110</v>
          </cell>
          <cell r="I3405" t="str">
            <v>D06</v>
          </cell>
        </row>
        <row r="3406">
          <cell r="A3406" t="str">
            <v>3024</v>
          </cell>
          <cell r="B3406" t="str">
            <v>M</v>
          </cell>
          <cell r="C3406" t="str">
            <v>01</v>
          </cell>
          <cell r="D3406">
            <v>20010115</v>
          </cell>
          <cell r="E3406" t="str">
            <v>A</v>
          </cell>
          <cell r="F3406" t="str">
            <v>A8367</v>
          </cell>
          <cell r="G3406" t="str">
            <v>00</v>
          </cell>
          <cell r="H3406" t="str">
            <v>110</v>
          </cell>
          <cell r="I3406" t="str">
            <v>E02</v>
          </cell>
        </row>
        <row r="3407">
          <cell r="A3407" t="str">
            <v>3024</v>
          </cell>
          <cell r="B3407" t="str">
            <v>M</v>
          </cell>
          <cell r="C3407" t="str">
            <v>01</v>
          </cell>
          <cell r="D3407">
            <v>20010115</v>
          </cell>
          <cell r="E3407" t="str">
            <v>A</v>
          </cell>
          <cell r="F3407" t="str">
            <v>A8367</v>
          </cell>
          <cell r="G3407" t="str">
            <v>00</v>
          </cell>
          <cell r="H3407" t="str">
            <v>110</v>
          </cell>
          <cell r="I3407" t="str">
            <v>E02</v>
          </cell>
        </row>
        <row r="3408">
          <cell r="A3408" t="str">
            <v>3024</v>
          </cell>
          <cell r="B3408" t="str">
            <v>M</v>
          </cell>
          <cell r="C3408" t="str">
            <v>01</v>
          </cell>
          <cell r="D3408">
            <v>20010115</v>
          </cell>
          <cell r="E3408" t="str">
            <v>A</v>
          </cell>
          <cell r="F3408" t="str">
            <v>A8367</v>
          </cell>
          <cell r="G3408" t="str">
            <v>00</v>
          </cell>
          <cell r="H3408" t="str">
            <v>110</v>
          </cell>
          <cell r="I3408" t="str">
            <v>E02</v>
          </cell>
        </row>
        <row r="3409">
          <cell r="A3409" t="str">
            <v>3024</v>
          </cell>
          <cell r="B3409" t="str">
            <v>M</v>
          </cell>
          <cell r="C3409" t="str">
            <v>01</v>
          </cell>
          <cell r="D3409">
            <v>20010115</v>
          </cell>
          <cell r="E3409" t="str">
            <v>A</v>
          </cell>
          <cell r="F3409" t="str">
            <v>A8367</v>
          </cell>
          <cell r="G3409" t="str">
            <v>00</v>
          </cell>
          <cell r="H3409" t="str">
            <v>110</v>
          </cell>
          <cell r="I3409" t="str">
            <v>E02</v>
          </cell>
        </row>
        <row r="3410">
          <cell r="A3410" t="str">
            <v>3024</v>
          </cell>
          <cell r="B3410" t="str">
            <v>M</v>
          </cell>
          <cell r="C3410" t="str">
            <v>01</v>
          </cell>
          <cell r="D3410">
            <v>20010115</v>
          </cell>
          <cell r="E3410" t="str">
            <v>A</v>
          </cell>
          <cell r="F3410" t="str">
            <v>A8367</v>
          </cell>
          <cell r="G3410" t="str">
            <v>00</v>
          </cell>
          <cell r="H3410" t="str">
            <v>110</v>
          </cell>
          <cell r="I3410" t="str">
            <v>E02</v>
          </cell>
        </row>
        <row r="3411">
          <cell r="A3411" t="str">
            <v>3024</v>
          </cell>
          <cell r="B3411" t="str">
            <v>M</v>
          </cell>
          <cell r="C3411" t="str">
            <v>01</v>
          </cell>
          <cell r="D3411">
            <v>20010115</v>
          </cell>
          <cell r="E3411" t="str">
            <v>A</v>
          </cell>
          <cell r="F3411" t="str">
            <v>A8367</v>
          </cell>
          <cell r="G3411" t="str">
            <v>00</v>
          </cell>
          <cell r="H3411" t="str">
            <v>110</v>
          </cell>
          <cell r="I3411" t="str">
            <v>E02</v>
          </cell>
        </row>
        <row r="3412">
          <cell r="A3412" t="str">
            <v>3024</v>
          </cell>
          <cell r="B3412" t="str">
            <v>M</v>
          </cell>
          <cell r="C3412" t="str">
            <v>01</v>
          </cell>
          <cell r="D3412">
            <v>20010115</v>
          </cell>
          <cell r="E3412" t="str">
            <v>A</v>
          </cell>
          <cell r="F3412" t="str">
            <v>A8367</v>
          </cell>
          <cell r="G3412" t="str">
            <v>00</v>
          </cell>
          <cell r="H3412" t="str">
            <v>110</v>
          </cell>
          <cell r="I3412" t="str">
            <v>E02</v>
          </cell>
        </row>
        <row r="3413">
          <cell r="A3413" t="str">
            <v>3024</v>
          </cell>
          <cell r="B3413" t="str">
            <v>M</v>
          </cell>
          <cell r="C3413" t="str">
            <v>01</v>
          </cell>
          <cell r="D3413">
            <v>20010115</v>
          </cell>
          <cell r="E3413" t="str">
            <v>A</v>
          </cell>
          <cell r="F3413" t="str">
            <v>A8367</v>
          </cell>
          <cell r="G3413" t="str">
            <v>00</v>
          </cell>
          <cell r="H3413" t="str">
            <v>110</v>
          </cell>
          <cell r="I3413" t="str">
            <v>E02</v>
          </cell>
        </row>
        <row r="3414">
          <cell r="A3414" t="str">
            <v>3024</v>
          </cell>
          <cell r="B3414" t="str">
            <v>M</v>
          </cell>
          <cell r="C3414" t="str">
            <v>01</v>
          </cell>
          <cell r="D3414">
            <v>20010115</v>
          </cell>
          <cell r="E3414" t="str">
            <v>A</v>
          </cell>
          <cell r="F3414" t="str">
            <v>A8367</v>
          </cell>
          <cell r="G3414" t="str">
            <v>00</v>
          </cell>
          <cell r="H3414" t="str">
            <v>110</v>
          </cell>
          <cell r="I3414" t="str">
            <v>E02</v>
          </cell>
        </row>
        <row r="3415">
          <cell r="A3415" t="str">
            <v>3024</v>
          </cell>
          <cell r="B3415" t="str">
            <v>M</v>
          </cell>
          <cell r="C3415" t="str">
            <v>01</v>
          </cell>
          <cell r="D3415">
            <v>20010115</v>
          </cell>
          <cell r="E3415" t="str">
            <v>A</v>
          </cell>
          <cell r="F3415" t="str">
            <v>A8367</v>
          </cell>
          <cell r="G3415" t="str">
            <v>00</v>
          </cell>
          <cell r="H3415" t="str">
            <v>110</v>
          </cell>
          <cell r="I3415" t="str">
            <v>E02</v>
          </cell>
        </row>
        <row r="3416">
          <cell r="A3416" t="str">
            <v>3024</v>
          </cell>
          <cell r="B3416" t="str">
            <v>M</v>
          </cell>
          <cell r="C3416" t="str">
            <v>01</v>
          </cell>
          <cell r="D3416">
            <v>20010115</v>
          </cell>
          <cell r="E3416" t="str">
            <v>A</v>
          </cell>
          <cell r="F3416" t="str">
            <v>A8367</v>
          </cell>
          <cell r="G3416" t="str">
            <v>00</v>
          </cell>
          <cell r="H3416" t="str">
            <v>110</v>
          </cell>
          <cell r="I3416" t="str">
            <v>E02</v>
          </cell>
        </row>
        <row r="3417">
          <cell r="A3417" t="str">
            <v>3024</v>
          </cell>
          <cell r="B3417" t="str">
            <v>M</v>
          </cell>
          <cell r="C3417" t="str">
            <v>01</v>
          </cell>
          <cell r="D3417">
            <v>20010115</v>
          </cell>
          <cell r="E3417" t="str">
            <v>A</v>
          </cell>
          <cell r="F3417" t="str">
            <v>A8367</v>
          </cell>
          <cell r="G3417" t="str">
            <v>00</v>
          </cell>
          <cell r="H3417" t="str">
            <v>110</v>
          </cell>
          <cell r="I3417" t="str">
            <v>E02</v>
          </cell>
        </row>
        <row r="3418">
          <cell r="A3418" t="str">
            <v>3024</v>
          </cell>
          <cell r="B3418" t="str">
            <v>M</v>
          </cell>
          <cell r="C3418" t="str">
            <v>01</v>
          </cell>
          <cell r="D3418">
            <v>20010115</v>
          </cell>
          <cell r="E3418" t="str">
            <v>A</v>
          </cell>
          <cell r="F3418" t="str">
            <v>A8367</v>
          </cell>
          <cell r="G3418" t="str">
            <v>00</v>
          </cell>
          <cell r="H3418" t="str">
            <v>110</v>
          </cell>
          <cell r="I3418" t="str">
            <v>E02</v>
          </cell>
        </row>
        <row r="3419">
          <cell r="A3419" t="str">
            <v>3024</v>
          </cell>
          <cell r="B3419" t="str">
            <v>M</v>
          </cell>
          <cell r="C3419" t="str">
            <v>01</v>
          </cell>
          <cell r="D3419">
            <v>20010115</v>
          </cell>
          <cell r="E3419" t="str">
            <v>A</v>
          </cell>
          <cell r="F3419" t="str">
            <v>A8367</v>
          </cell>
          <cell r="G3419" t="str">
            <v>00</v>
          </cell>
          <cell r="H3419" t="str">
            <v>110</v>
          </cell>
          <cell r="I3419" t="str">
            <v>E02</v>
          </cell>
        </row>
        <row r="3420">
          <cell r="A3420" t="str">
            <v>3024</v>
          </cell>
          <cell r="B3420" t="str">
            <v>M</v>
          </cell>
          <cell r="C3420" t="str">
            <v>01</v>
          </cell>
          <cell r="D3420">
            <v>20010115</v>
          </cell>
          <cell r="E3420" t="str">
            <v>A</v>
          </cell>
          <cell r="F3420" t="str">
            <v>A8367</v>
          </cell>
          <cell r="G3420" t="str">
            <v>00</v>
          </cell>
          <cell r="H3420" t="str">
            <v>110</v>
          </cell>
          <cell r="I3420" t="str">
            <v>E02</v>
          </cell>
        </row>
        <row r="3421">
          <cell r="A3421" t="str">
            <v>3024</v>
          </cell>
          <cell r="B3421" t="str">
            <v>M</v>
          </cell>
          <cell r="C3421" t="str">
            <v>01</v>
          </cell>
          <cell r="D3421">
            <v>20010115</v>
          </cell>
          <cell r="E3421" t="str">
            <v>A</v>
          </cell>
          <cell r="F3421" t="str">
            <v>A8367</v>
          </cell>
          <cell r="G3421" t="str">
            <v>00</v>
          </cell>
          <cell r="H3421" t="str">
            <v>110</v>
          </cell>
          <cell r="I3421" t="str">
            <v>E02</v>
          </cell>
        </row>
        <row r="3422">
          <cell r="A3422" t="str">
            <v>3024</v>
          </cell>
          <cell r="B3422" t="str">
            <v>M</v>
          </cell>
          <cell r="C3422" t="str">
            <v>01</v>
          </cell>
          <cell r="D3422">
            <v>20010115</v>
          </cell>
          <cell r="E3422" t="str">
            <v>A</v>
          </cell>
          <cell r="F3422" t="str">
            <v>A8367</v>
          </cell>
          <cell r="G3422" t="str">
            <v>00</v>
          </cell>
          <cell r="H3422" t="str">
            <v>110</v>
          </cell>
          <cell r="I3422" t="str">
            <v>E02</v>
          </cell>
        </row>
        <row r="3423">
          <cell r="A3423" t="str">
            <v>3024</v>
          </cell>
          <cell r="B3423" t="str">
            <v>M</v>
          </cell>
          <cell r="C3423" t="str">
            <v>01</v>
          </cell>
          <cell r="D3423">
            <v>20010115</v>
          </cell>
          <cell r="E3423" t="str">
            <v>A</v>
          </cell>
          <cell r="F3423" t="str">
            <v>A8367</v>
          </cell>
          <cell r="G3423" t="str">
            <v>00</v>
          </cell>
          <cell r="H3423" t="str">
            <v>110</v>
          </cell>
          <cell r="I3423" t="str">
            <v>E02</v>
          </cell>
        </row>
        <row r="3424">
          <cell r="A3424" t="str">
            <v>3024</v>
          </cell>
          <cell r="B3424" t="str">
            <v>M</v>
          </cell>
          <cell r="C3424" t="str">
            <v>01</v>
          </cell>
          <cell r="D3424">
            <v>20010115</v>
          </cell>
          <cell r="E3424" t="str">
            <v>A</v>
          </cell>
          <cell r="F3424" t="str">
            <v>A8367</v>
          </cell>
          <cell r="G3424" t="str">
            <v>00</v>
          </cell>
          <cell r="H3424" t="str">
            <v>110</v>
          </cell>
          <cell r="I3424" t="str">
            <v>E02</v>
          </cell>
        </row>
        <row r="3425">
          <cell r="A3425" t="str">
            <v>3024</v>
          </cell>
          <cell r="B3425" t="str">
            <v>M</v>
          </cell>
          <cell r="C3425" t="str">
            <v>01</v>
          </cell>
          <cell r="D3425">
            <v>20010115</v>
          </cell>
          <cell r="E3425" t="str">
            <v>A</v>
          </cell>
          <cell r="F3425" t="str">
            <v>A8367</v>
          </cell>
          <cell r="G3425" t="str">
            <v>00</v>
          </cell>
          <cell r="H3425" t="str">
            <v>110</v>
          </cell>
          <cell r="I3425" t="str">
            <v>E02</v>
          </cell>
        </row>
        <row r="3426">
          <cell r="A3426" t="str">
            <v>3024</v>
          </cell>
          <cell r="B3426" t="str">
            <v>M</v>
          </cell>
          <cell r="C3426" t="str">
            <v>01</v>
          </cell>
          <cell r="D3426">
            <v>20010115</v>
          </cell>
          <cell r="E3426" t="str">
            <v>A</v>
          </cell>
          <cell r="F3426" t="str">
            <v>A8367</v>
          </cell>
          <cell r="G3426" t="str">
            <v>00</v>
          </cell>
          <cell r="H3426" t="str">
            <v>110</v>
          </cell>
          <cell r="I3426" t="str">
            <v>E02</v>
          </cell>
        </row>
        <row r="3427">
          <cell r="A3427" t="str">
            <v>3024</v>
          </cell>
          <cell r="B3427" t="str">
            <v>M</v>
          </cell>
          <cell r="C3427" t="str">
            <v>01</v>
          </cell>
          <cell r="D3427">
            <v>20010115</v>
          </cell>
          <cell r="E3427" t="str">
            <v>A</v>
          </cell>
          <cell r="F3427" t="str">
            <v>A8367</v>
          </cell>
          <cell r="G3427" t="str">
            <v>00</v>
          </cell>
          <cell r="H3427" t="str">
            <v>110</v>
          </cell>
          <cell r="I3427" t="str">
            <v>E03</v>
          </cell>
        </row>
        <row r="3428">
          <cell r="A3428" t="str">
            <v>3024</v>
          </cell>
          <cell r="B3428" t="str">
            <v>M</v>
          </cell>
          <cell r="C3428" t="str">
            <v>01</v>
          </cell>
          <cell r="D3428">
            <v>20010115</v>
          </cell>
          <cell r="E3428" t="str">
            <v>A</v>
          </cell>
          <cell r="F3428" t="str">
            <v>A8367</v>
          </cell>
          <cell r="G3428" t="str">
            <v>00</v>
          </cell>
          <cell r="H3428" t="str">
            <v>110</v>
          </cell>
          <cell r="I3428" t="str">
            <v>E03</v>
          </cell>
        </row>
        <row r="3429">
          <cell r="A3429" t="str">
            <v>3024</v>
          </cell>
          <cell r="B3429" t="str">
            <v>M</v>
          </cell>
          <cell r="C3429" t="str">
            <v>01</v>
          </cell>
          <cell r="D3429">
            <v>20010115</v>
          </cell>
          <cell r="E3429" t="str">
            <v>A</v>
          </cell>
          <cell r="F3429" t="str">
            <v>A8367</v>
          </cell>
          <cell r="G3429" t="str">
            <v>00</v>
          </cell>
          <cell r="H3429" t="str">
            <v>110</v>
          </cell>
          <cell r="I3429" t="str">
            <v>E03</v>
          </cell>
        </row>
        <row r="3430">
          <cell r="A3430" t="str">
            <v>3024</v>
          </cell>
          <cell r="B3430" t="str">
            <v>M</v>
          </cell>
          <cell r="C3430" t="str">
            <v>01</v>
          </cell>
          <cell r="D3430">
            <v>20010115</v>
          </cell>
          <cell r="E3430" t="str">
            <v>A</v>
          </cell>
          <cell r="F3430" t="str">
            <v>A8367</v>
          </cell>
          <cell r="G3430" t="str">
            <v>00</v>
          </cell>
          <cell r="H3430" t="str">
            <v>110</v>
          </cell>
          <cell r="I3430" t="str">
            <v>E03</v>
          </cell>
        </row>
        <row r="3431">
          <cell r="A3431" t="str">
            <v>3024</v>
          </cell>
          <cell r="B3431" t="str">
            <v>M</v>
          </cell>
          <cell r="C3431" t="str">
            <v>01</v>
          </cell>
          <cell r="D3431">
            <v>20010115</v>
          </cell>
          <cell r="E3431" t="str">
            <v>A</v>
          </cell>
          <cell r="F3431" t="str">
            <v>A8367</v>
          </cell>
          <cell r="G3431" t="str">
            <v>00</v>
          </cell>
          <cell r="H3431" t="str">
            <v>110</v>
          </cell>
          <cell r="I3431" t="str">
            <v>E03</v>
          </cell>
        </row>
        <row r="3432">
          <cell r="A3432" t="str">
            <v>3024</v>
          </cell>
          <cell r="B3432" t="str">
            <v>M</v>
          </cell>
          <cell r="C3432" t="str">
            <v>01</v>
          </cell>
          <cell r="D3432">
            <v>20010115</v>
          </cell>
          <cell r="E3432" t="str">
            <v>A</v>
          </cell>
          <cell r="F3432" t="str">
            <v>A8367</v>
          </cell>
          <cell r="G3432" t="str">
            <v>00</v>
          </cell>
          <cell r="H3432" t="str">
            <v>110</v>
          </cell>
          <cell r="I3432" t="str">
            <v>E03</v>
          </cell>
        </row>
        <row r="3433">
          <cell r="A3433" t="str">
            <v>3024</v>
          </cell>
          <cell r="B3433" t="str">
            <v>M</v>
          </cell>
          <cell r="C3433" t="str">
            <v>01</v>
          </cell>
          <cell r="D3433">
            <v>20010115</v>
          </cell>
          <cell r="E3433" t="str">
            <v>A</v>
          </cell>
          <cell r="F3433" t="str">
            <v>A8367</v>
          </cell>
          <cell r="G3433" t="str">
            <v>00</v>
          </cell>
          <cell r="H3433" t="str">
            <v>110</v>
          </cell>
          <cell r="I3433" t="str">
            <v>E03</v>
          </cell>
        </row>
        <row r="3434">
          <cell r="A3434" t="str">
            <v>3024</v>
          </cell>
          <cell r="B3434" t="str">
            <v>M</v>
          </cell>
          <cell r="C3434" t="str">
            <v>01</v>
          </cell>
          <cell r="D3434">
            <v>20010115</v>
          </cell>
          <cell r="E3434" t="str">
            <v>A</v>
          </cell>
          <cell r="F3434" t="str">
            <v>A8367</v>
          </cell>
          <cell r="G3434" t="str">
            <v>00</v>
          </cell>
          <cell r="H3434" t="str">
            <v>110</v>
          </cell>
          <cell r="I3434" t="str">
            <v>E03</v>
          </cell>
        </row>
        <row r="3435">
          <cell r="A3435" t="str">
            <v>3024</v>
          </cell>
          <cell r="B3435" t="str">
            <v>M</v>
          </cell>
          <cell r="C3435" t="str">
            <v>01</v>
          </cell>
          <cell r="D3435">
            <v>20010115</v>
          </cell>
          <cell r="E3435" t="str">
            <v>A</v>
          </cell>
          <cell r="F3435" t="str">
            <v>A8367</v>
          </cell>
          <cell r="G3435" t="str">
            <v>00</v>
          </cell>
          <cell r="H3435" t="str">
            <v>110</v>
          </cell>
          <cell r="I3435" t="str">
            <v>E03</v>
          </cell>
        </row>
        <row r="3436">
          <cell r="A3436" t="str">
            <v>3024</v>
          </cell>
          <cell r="B3436" t="str">
            <v>M</v>
          </cell>
          <cell r="C3436" t="str">
            <v>01</v>
          </cell>
          <cell r="D3436">
            <v>20010115</v>
          </cell>
          <cell r="E3436" t="str">
            <v>A</v>
          </cell>
          <cell r="F3436" t="str">
            <v>A8367</v>
          </cell>
          <cell r="G3436" t="str">
            <v>00</v>
          </cell>
          <cell r="H3436" t="str">
            <v>110</v>
          </cell>
          <cell r="I3436" t="str">
            <v>E03</v>
          </cell>
        </row>
        <row r="3437">
          <cell r="A3437" t="str">
            <v>3024</v>
          </cell>
          <cell r="B3437" t="str">
            <v>M</v>
          </cell>
          <cell r="C3437" t="str">
            <v>01</v>
          </cell>
          <cell r="D3437">
            <v>20010115</v>
          </cell>
          <cell r="E3437" t="str">
            <v>A</v>
          </cell>
          <cell r="F3437" t="str">
            <v>A8367</v>
          </cell>
          <cell r="G3437" t="str">
            <v>00</v>
          </cell>
          <cell r="H3437" t="str">
            <v>110</v>
          </cell>
          <cell r="I3437" t="str">
            <v>E03</v>
          </cell>
        </row>
        <row r="3438">
          <cell r="A3438" t="str">
            <v>3024</v>
          </cell>
          <cell r="B3438" t="str">
            <v>M</v>
          </cell>
          <cell r="C3438" t="str">
            <v>01</v>
          </cell>
          <cell r="D3438">
            <v>20010115</v>
          </cell>
          <cell r="E3438" t="str">
            <v>A</v>
          </cell>
          <cell r="F3438" t="str">
            <v>A8367</v>
          </cell>
          <cell r="G3438" t="str">
            <v>00</v>
          </cell>
          <cell r="H3438" t="str">
            <v>110</v>
          </cell>
          <cell r="I3438" t="str">
            <v>E03</v>
          </cell>
        </row>
        <row r="3439">
          <cell r="A3439" t="str">
            <v>3024</v>
          </cell>
          <cell r="B3439" t="str">
            <v>M</v>
          </cell>
          <cell r="C3439" t="str">
            <v>01</v>
          </cell>
          <cell r="D3439">
            <v>20010115</v>
          </cell>
          <cell r="E3439" t="str">
            <v>A</v>
          </cell>
          <cell r="F3439" t="str">
            <v>A8367</v>
          </cell>
          <cell r="G3439" t="str">
            <v>00</v>
          </cell>
          <cell r="H3439" t="str">
            <v>110</v>
          </cell>
          <cell r="I3439" t="str">
            <v>E03</v>
          </cell>
        </row>
        <row r="3440">
          <cell r="A3440" t="str">
            <v>3024</v>
          </cell>
          <cell r="B3440" t="str">
            <v>M</v>
          </cell>
          <cell r="C3440" t="str">
            <v>01</v>
          </cell>
          <cell r="D3440">
            <v>20010115</v>
          </cell>
          <cell r="E3440" t="str">
            <v>A</v>
          </cell>
          <cell r="F3440" t="str">
            <v>A8367</v>
          </cell>
          <cell r="G3440" t="str">
            <v>00</v>
          </cell>
          <cell r="H3440" t="str">
            <v>110</v>
          </cell>
          <cell r="I3440" t="str">
            <v>E03</v>
          </cell>
        </row>
        <row r="3441">
          <cell r="A3441" t="str">
            <v>3024</v>
          </cell>
          <cell r="B3441" t="str">
            <v>M</v>
          </cell>
          <cell r="C3441" t="str">
            <v>01</v>
          </cell>
          <cell r="D3441">
            <v>20010115</v>
          </cell>
          <cell r="E3441" t="str">
            <v>A</v>
          </cell>
          <cell r="F3441" t="str">
            <v>A8367</v>
          </cell>
          <cell r="G3441" t="str">
            <v>00</v>
          </cell>
          <cell r="H3441" t="str">
            <v>110</v>
          </cell>
          <cell r="I3441" t="str">
            <v>E03</v>
          </cell>
        </row>
        <row r="3442">
          <cell r="A3442" t="str">
            <v>3024</v>
          </cell>
          <cell r="B3442" t="str">
            <v>M</v>
          </cell>
          <cell r="C3442" t="str">
            <v>01</v>
          </cell>
          <cell r="D3442">
            <v>20010115</v>
          </cell>
          <cell r="E3442" t="str">
            <v>A</v>
          </cell>
          <cell r="F3442" t="str">
            <v>A8367</v>
          </cell>
          <cell r="G3442" t="str">
            <v>00</v>
          </cell>
          <cell r="H3442" t="str">
            <v>110</v>
          </cell>
          <cell r="I3442" t="str">
            <v>E03</v>
          </cell>
        </row>
        <row r="3443">
          <cell r="A3443" t="str">
            <v>3024</v>
          </cell>
          <cell r="B3443" t="str">
            <v>M</v>
          </cell>
          <cell r="C3443" t="str">
            <v>01</v>
          </cell>
          <cell r="D3443">
            <v>20010115</v>
          </cell>
          <cell r="E3443" t="str">
            <v>A</v>
          </cell>
          <cell r="F3443" t="str">
            <v>A8367</v>
          </cell>
          <cell r="G3443" t="str">
            <v>00</v>
          </cell>
          <cell r="H3443" t="str">
            <v>110</v>
          </cell>
          <cell r="I3443" t="str">
            <v>E03</v>
          </cell>
        </row>
        <row r="3444">
          <cell r="A3444" t="str">
            <v>3024</v>
          </cell>
          <cell r="B3444" t="str">
            <v>M</v>
          </cell>
          <cell r="C3444" t="str">
            <v>01</v>
          </cell>
          <cell r="D3444">
            <v>20010115</v>
          </cell>
          <cell r="E3444" t="str">
            <v>A</v>
          </cell>
          <cell r="F3444" t="str">
            <v>A8367</v>
          </cell>
          <cell r="G3444" t="str">
            <v>00</v>
          </cell>
          <cell r="H3444" t="str">
            <v>110</v>
          </cell>
          <cell r="I3444" t="str">
            <v>E03</v>
          </cell>
        </row>
        <row r="3445">
          <cell r="A3445" t="str">
            <v>3024</v>
          </cell>
          <cell r="B3445" t="str">
            <v>M</v>
          </cell>
          <cell r="C3445" t="str">
            <v>01</v>
          </cell>
          <cell r="D3445">
            <v>20010115</v>
          </cell>
          <cell r="E3445" t="str">
            <v>A</v>
          </cell>
          <cell r="F3445" t="str">
            <v>A8367</v>
          </cell>
          <cell r="G3445" t="str">
            <v>00</v>
          </cell>
          <cell r="H3445" t="str">
            <v>110</v>
          </cell>
          <cell r="I3445" t="str">
            <v>E03</v>
          </cell>
        </row>
        <row r="3446">
          <cell r="A3446" t="str">
            <v>3024</v>
          </cell>
          <cell r="B3446" t="str">
            <v>M</v>
          </cell>
          <cell r="C3446" t="str">
            <v>01</v>
          </cell>
          <cell r="D3446">
            <v>20010115</v>
          </cell>
          <cell r="E3446" t="str">
            <v>A</v>
          </cell>
          <cell r="F3446" t="str">
            <v>A8367</v>
          </cell>
          <cell r="G3446" t="str">
            <v>00</v>
          </cell>
          <cell r="H3446" t="str">
            <v>110</v>
          </cell>
          <cell r="I3446" t="str">
            <v>E03</v>
          </cell>
        </row>
        <row r="3447">
          <cell r="A3447" t="str">
            <v>3024</v>
          </cell>
          <cell r="B3447" t="str">
            <v>M</v>
          </cell>
          <cell r="C3447" t="str">
            <v>01</v>
          </cell>
          <cell r="D3447">
            <v>20010115</v>
          </cell>
          <cell r="E3447" t="str">
            <v>A</v>
          </cell>
          <cell r="F3447" t="str">
            <v>A8367</v>
          </cell>
          <cell r="G3447" t="str">
            <v>00</v>
          </cell>
          <cell r="H3447" t="str">
            <v>110</v>
          </cell>
          <cell r="I3447" t="str">
            <v>E03</v>
          </cell>
        </row>
        <row r="3448">
          <cell r="A3448" t="str">
            <v>3024</v>
          </cell>
          <cell r="B3448" t="str">
            <v>M</v>
          </cell>
          <cell r="C3448" t="str">
            <v>01</v>
          </cell>
          <cell r="D3448">
            <v>20010115</v>
          </cell>
          <cell r="E3448" t="str">
            <v>A</v>
          </cell>
          <cell r="F3448" t="str">
            <v>A8367</v>
          </cell>
          <cell r="G3448" t="str">
            <v>00</v>
          </cell>
          <cell r="H3448" t="str">
            <v>110</v>
          </cell>
          <cell r="I3448" t="str">
            <v>E03</v>
          </cell>
        </row>
        <row r="3449">
          <cell r="A3449" t="str">
            <v>3024</v>
          </cell>
          <cell r="B3449" t="str">
            <v>M</v>
          </cell>
          <cell r="C3449" t="str">
            <v>01</v>
          </cell>
          <cell r="D3449">
            <v>20010115</v>
          </cell>
          <cell r="E3449" t="str">
            <v>A</v>
          </cell>
          <cell r="F3449" t="str">
            <v>A8367</v>
          </cell>
          <cell r="G3449" t="str">
            <v>00</v>
          </cell>
          <cell r="H3449" t="str">
            <v>110</v>
          </cell>
          <cell r="I3449" t="str">
            <v>E03</v>
          </cell>
        </row>
        <row r="3450">
          <cell r="A3450" t="str">
            <v>3024</v>
          </cell>
          <cell r="B3450" t="str">
            <v>M</v>
          </cell>
          <cell r="C3450" t="str">
            <v>01</v>
          </cell>
          <cell r="D3450">
            <v>20010115</v>
          </cell>
          <cell r="E3450" t="str">
            <v>A</v>
          </cell>
          <cell r="F3450" t="str">
            <v>A8367</v>
          </cell>
          <cell r="G3450" t="str">
            <v>00</v>
          </cell>
          <cell r="H3450" t="str">
            <v>111</v>
          </cell>
          <cell r="I3450" t="str">
            <v>A01</v>
          </cell>
        </row>
        <row r="3451">
          <cell r="A3451" t="str">
            <v>3024</v>
          </cell>
          <cell r="B3451" t="str">
            <v>M</v>
          </cell>
          <cell r="C3451" t="str">
            <v>01</v>
          </cell>
          <cell r="D3451">
            <v>20010115</v>
          </cell>
          <cell r="E3451" t="str">
            <v>A</v>
          </cell>
          <cell r="F3451" t="str">
            <v>A8367</v>
          </cell>
          <cell r="G3451" t="str">
            <v>00</v>
          </cell>
          <cell r="H3451" t="str">
            <v>111</v>
          </cell>
          <cell r="I3451" t="str">
            <v>A01</v>
          </cell>
        </row>
        <row r="3452">
          <cell r="A3452" t="str">
            <v>3024</v>
          </cell>
          <cell r="B3452" t="str">
            <v>M</v>
          </cell>
          <cell r="C3452" t="str">
            <v>01</v>
          </cell>
          <cell r="D3452">
            <v>20010115</v>
          </cell>
          <cell r="E3452" t="str">
            <v>A</v>
          </cell>
          <cell r="F3452" t="str">
            <v>A8367</v>
          </cell>
          <cell r="G3452" t="str">
            <v>00</v>
          </cell>
          <cell r="H3452" t="str">
            <v>111</v>
          </cell>
          <cell r="I3452" t="str">
            <v>A01</v>
          </cell>
        </row>
        <row r="3453">
          <cell r="A3453" t="str">
            <v>3024</v>
          </cell>
          <cell r="B3453" t="str">
            <v>M</v>
          </cell>
          <cell r="C3453" t="str">
            <v>01</v>
          </cell>
          <cell r="D3453">
            <v>20010115</v>
          </cell>
          <cell r="E3453" t="str">
            <v>A</v>
          </cell>
          <cell r="F3453" t="str">
            <v>A8367</v>
          </cell>
          <cell r="G3453" t="str">
            <v>00</v>
          </cell>
          <cell r="H3453" t="str">
            <v>111</v>
          </cell>
          <cell r="I3453" t="str">
            <v>A01</v>
          </cell>
        </row>
        <row r="3454">
          <cell r="A3454" t="str">
            <v>3024</v>
          </cell>
          <cell r="B3454" t="str">
            <v>M</v>
          </cell>
          <cell r="C3454" t="str">
            <v>01</v>
          </cell>
          <cell r="D3454">
            <v>20010115</v>
          </cell>
          <cell r="E3454" t="str">
            <v>A</v>
          </cell>
          <cell r="F3454" t="str">
            <v>A8367</v>
          </cell>
          <cell r="G3454" t="str">
            <v>00</v>
          </cell>
          <cell r="H3454" t="str">
            <v>111</v>
          </cell>
          <cell r="I3454" t="str">
            <v>A01</v>
          </cell>
        </row>
        <row r="3455">
          <cell r="A3455" t="str">
            <v>3024</v>
          </cell>
          <cell r="B3455" t="str">
            <v>M</v>
          </cell>
          <cell r="C3455" t="str">
            <v>01</v>
          </cell>
          <cell r="D3455">
            <v>20010115</v>
          </cell>
          <cell r="E3455" t="str">
            <v>A</v>
          </cell>
          <cell r="F3455" t="str">
            <v>A8367</v>
          </cell>
          <cell r="G3455" t="str">
            <v>00</v>
          </cell>
          <cell r="H3455" t="str">
            <v>111</v>
          </cell>
          <cell r="I3455" t="str">
            <v>A01</v>
          </cell>
        </row>
        <row r="3456">
          <cell r="A3456" t="str">
            <v>3024</v>
          </cell>
          <cell r="B3456" t="str">
            <v>M</v>
          </cell>
          <cell r="C3456" t="str">
            <v>01</v>
          </cell>
          <cell r="D3456">
            <v>20010115</v>
          </cell>
          <cell r="E3456" t="str">
            <v>A</v>
          </cell>
          <cell r="F3456" t="str">
            <v>A8367</v>
          </cell>
          <cell r="G3456" t="str">
            <v>00</v>
          </cell>
          <cell r="H3456" t="str">
            <v>111</v>
          </cell>
          <cell r="I3456" t="str">
            <v>A01</v>
          </cell>
        </row>
        <row r="3457">
          <cell r="A3457" t="str">
            <v>3024</v>
          </cell>
          <cell r="B3457" t="str">
            <v>M</v>
          </cell>
          <cell r="C3457" t="str">
            <v>01</v>
          </cell>
          <cell r="D3457">
            <v>20010115</v>
          </cell>
          <cell r="E3457" t="str">
            <v>A</v>
          </cell>
          <cell r="F3457" t="str">
            <v>A8367</v>
          </cell>
          <cell r="G3457" t="str">
            <v>00</v>
          </cell>
          <cell r="H3457" t="str">
            <v>111</v>
          </cell>
          <cell r="I3457" t="str">
            <v>A01</v>
          </cell>
        </row>
        <row r="3458">
          <cell r="A3458" t="str">
            <v>3024</v>
          </cell>
          <cell r="B3458" t="str">
            <v>M</v>
          </cell>
          <cell r="C3458" t="str">
            <v>01</v>
          </cell>
          <cell r="D3458">
            <v>20010115</v>
          </cell>
          <cell r="E3458" t="str">
            <v>A</v>
          </cell>
          <cell r="F3458" t="str">
            <v>A8367</v>
          </cell>
          <cell r="G3458" t="str">
            <v>00</v>
          </cell>
          <cell r="H3458" t="str">
            <v>111</v>
          </cell>
          <cell r="I3458" t="str">
            <v>A01</v>
          </cell>
        </row>
        <row r="3459">
          <cell r="A3459" t="str">
            <v>3024</v>
          </cell>
          <cell r="B3459" t="str">
            <v>M</v>
          </cell>
          <cell r="C3459" t="str">
            <v>01</v>
          </cell>
          <cell r="D3459">
            <v>20010115</v>
          </cell>
          <cell r="E3459" t="str">
            <v>A</v>
          </cell>
          <cell r="F3459" t="str">
            <v>A8367</v>
          </cell>
          <cell r="G3459" t="str">
            <v>00</v>
          </cell>
          <cell r="H3459" t="str">
            <v>111</v>
          </cell>
          <cell r="I3459" t="str">
            <v>A01</v>
          </cell>
        </row>
        <row r="3460">
          <cell r="A3460" t="str">
            <v>3024</v>
          </cell>
          <cell r="B3460" t="str">
            <v>M</v>
          </cell>
          <cell r="C3460" t="str">
            <v>01</v>
          </cell>
          <cell r="D3460">
            <v>20010115</v>
          </cell>
          <cell r="E3460" t="str">
            <v>A</v>
          </cell>
          <cell r="F3460" t="str">
            <v>A8367</v>
          </cell>
          <cell r="G3460" t="str">
            <v>00</v>
          </cell>
          <cell r="H3460" t="str">
            <v>111</v>
          </cell>
          <cell r="I3460" t="str">
            <v>A01</v>
          </cell>
        </row>
        <row r="3461">
          <cell r="A3461" t="str">
            <v>3024</v>
          </cell>
          <cell r="B3461" t="str">
            <v>M</v>
          </cell>
          <cell r="C3461" t="str">
            <v>01</v>
          </cell>
          <cell r="D3461">
            <v>20010115</v>
          </cell>
          <cell r="E3461" t="str">
            <v>A</v>
          </cell>
          <cell r="F3461" t="str">
            <v>A8367</v>
          </cell>
          <cell r="G3461" t="str">
            <v>00</v>
          </cell>
          <cell r="H3461" t="str">
            <v>111</v>
          </cell>
          <cell r="I3461" t="str">
            <v>A01</v>
          </cell>
        </row>
        <row r="3462">
          <cell r="A3462" t="str">
            <v>3024</v>
          </cell>
          <cell r="B3462" t="str">
            <v>M</v>
          </cell>
          <cell r="C3462" t="str">
            <v>01</v>
          </cell>
          <cell r="D3462">
            <v>20010115</v>
          </cell>
          <cell r="E3462" t="str">
            <v>A</v>
          </cell>
          <cell r="F3462" t="str">
            <v>A8367</v>
          </cell>
          <cell r="G3462" t="str">
            <v>00</v>
          </cell>
          <cell r="H3462" t="str">
            <v>111</v>
          </cell>
          <cell r="I3462" t="str">
            <v>A01</v>
          </cell>
        </row>
        <row r="3463">
          <cell r="A3463" t="str">
            <v>3024</v>
          </cell>
          <cell r="B3463" t="str">
            <v>M</v>
          </cell>
          <cell r="C3463" t="str">
            <v>01</v>
          </cell>
          <cell r="D3463">
            <v>20010115</v>
          </cell>
          <cell r="E3463" t="str">
            <v>A</v>
          </cell>
          <cell r="F3463" t="str">
            <v>A8367</v>
          </cell>
          <cell r="G3463" t="str">
            <v>00</v>
          </cell>
          <cell r="H3463" t="str">
            <v>111</v>
          </cell>
          <cell r="I3463" t="str">
            <v>A01</v>
          </cell>
        </row>
        <row r="3464">
          <cell r="A3464" t="str">
            <v>3024</v>
          </cell>
          <cell r="B3464" t="str">
            <v>M</v>
          </cell>
          <cell r="C3464" t="str">
            <v>01</v>
          </cell>
          <cell r="D3464">
            <v>20010115</v>
          </cell>
          <cell r="E3464" t="str">
            <v>A</v>
          </cell>
          <cell r="F3464" t="str">
            <v>A8367</v>
          </cell>
          <cell r="G3464" t="str">
            <v>00</v>
          </cell>
          <cell r="H3464" t="str">
            <v>111</v>
          </cell>
          <cell r="I3464" t="str">
            <v>A01</v>
          </cell>
        </row>
        <row r="3465">
          <cell r="A3465" t="str">
            <v>3024</v>
          </cell>
          <cell r="B3465" t="str">
            <v>M</v>
          </cell>
          <cell r="C3465" t="str">
            <v>01</v>
          </cell>
          <cell r="D3465">
            <v>20010115</v>
          </cell>
          <cell r="E3465" t="str">
            <v>A</v>
          </cell>
          <cell r="F3465" t="str">
            <v>A8367</v>
          </cell>
          <cell r="G3465" t="str">
            <v>00</v>
          </cell>
          <cell r="H3465" t="str">
            <v>111</v>
          </cell>
          <cell r="I3465" t="str">
            <v>A01</v>
          </cell>
        </row>
        <row r="3466">
          <cell r="A3466" t="str">
            <v>3024</v>
          </cell>
          <cell r="B3466" t="str">
            <v>M</v>
          </cell>
          <cell r="C3466" t="str">
            <v>01</v>
          </cell>
          <cell r="D3466">
            <v>20010115</v>
          </cell>
          <cell r="E3466" t="str">
            <v>A</v>
          </cell>
          <cell r="F3466" t="str">
            <v>A8367</v>
          </cell>
          <cell r="G3466" t="str">
            <v>00</v>
          </cell>
          <cell r="H3466" t="str">
            <v>111</v>
          </cell>
          <cell r="I3466" t="str">
            <v>A01</v>
          </cell>
        </row>
        <row r="3467">
          <cell r="A3467" t="str">
            <v>3024</v>
          </cell>
          <cell r="B3467" t="str">
            <v>M</v>
          </cell>
          <cell r="C3467" t="str">
            <v>01</v>
          </cell>
          <cell r="D3467">
            <v>20010115</v>
          </cell>
          <cell r="E3467" t="str">
            <v>A</v>
          </cell>
          <cell r="F3467" t="str">
            <v>A8367</v>
          </cell>
          <cell r="G3467" t="str">
            <v>00</v>
          </cell>
          <cell r="H3467" t="str">
            <v>111</v>
          </cell>
          <cell r="I3467" t="str">
            <v>A01</v>
          </cell>
        </row>
        <row r="3468">
          <cell r="A3468" t="str">
            <v>3024</v>
          </cell>
          <cell r="B3468" t="str">
            <v>M</v>
          </cell>
          <cell r="C3468" t="str">
            <v>01</v>
          </cell>
          <cell r="D3468">
            <v>20010115</v>
          </cell>
          <cell r="E3468" t="str">
            <v>A</v>
          </cell>
          <cell r="F3468" t="str">
            <v>A8367</v>
          </cell>
          <cell r="G3468" t="str">
            <v>00</v>
          </cell>
          <cell r="H3468" t="str">
            <v>111</v>
          </cell>
          <cell r="I3468" t="str">
            <v>A01</v>
          </cell>
        </row>
        <row r="3469">
          <cell r="A3469" t="str">
            <v>3024</v>
          </cell>
          <cell r="B3469" t="str">
            <v>M</v>
          </cell>
          <cell r="C3469" t="str">
            <v>01</v>
          </cell>
          <cell r="D3469">
            <v>20010115</v>
          </cell>
          <cell r="E3469" t="str">
            <v>A</v>
          </cell>
          <cell r="F3469" t="str">
            <v>A8367</v>
          </cell>
          <cell r="G3469" t="str">
            <v>00</v>
          </cell>
          <cell r="H3469" t="str">
            <v>111</v>
          </cell>
          <cell r="I3469" t="str">
            <v>A01</v>
          </cell>
        </row>
        <row r="3470">
          <cell r="A3470" t="str">
            <v>3024</v>
          </cell>
          <cell r="B3470" t="str">
            <v>M</v>
          </cell>
          <cell r="C3470" t="str">
            <v>01</v>
          </cell>
          <cell r="D3470">
            <v>20010115</v>
          </cell>
          <cell r="E3470" t="str">
            <v>A</v>
          </cell>
          <cell r="F3470" t="str">
            <v>A8367</v>
          </cell>
          <cell r="G3470" t="str">
            <v>00</v>
          </cell>
          <cell r="H3470" t="str">
            <v>111</v>
          </cell>
          <cell r="I3470" t="str">
            <v>A01</v>
          </cell>
        </row>
        <row r="3471">
          <cell r="A3471" t="str">
            <v>3024</v>
          </cell>
          <cell r="B3471" t="str">
            <v>M</v>
          </cell>
          <cell r="C3471" t="str">
            <v>01</v>
          </cell>
          <cell r="D3471">
            <v>20010115</v>
          </cell>
          <cell r="E3471" t="str">
            <v>A</v>
          </cell>
          <cell r="F3471" t="str">
            <v>A8367</v>
          </cell>
          <cell r="G3471" t="str">
            <v>00</v>
          </cell>
          <cell r="H3471" t="str">
            <v>111</v>
          </cell>
          <cell r="I3471" t="str">
            <v>A01</v>
          </cell>
        </row>
        <row r="3472">
          <cell r="A3472" t="str">
            <v>3024</v>
          </cell>
          <cell r="B3472" t="str">
            <v>M</v>
          </cell>
          <cell r="C3472" t="str">
            <v>01</v>
          </cell>
          <cell r="D3472">
            <v>20010115</v>
          </cell>
          <cell r="E3472" t="str">
            <v>A</v>
          </cell>
          <cell r="F3472" t="str">
            <v>A8367</v>
          </cell>
          <cell r="G3472" t="str">
            <v>00</v>
          </cell>
          <cell r="H3472" t="str">
            <v>111</v>
          </cell>
          <cell r="I3472" t="str">
            <v>A01</v>
          </cell>
        </row>
        <row r="3473">
          <cell r="A3473" t="str">
            <v>3024</v>
          </cell>
          <cell r="B3473" t="str">
            <v>M</v>
          </cell>
          <cell r="C3473" t="str">
            <v>01</v>
          </cell>
          <cell r="D3473">
            <v>20010115</v>
          </cell>
          <cell r="E3473" t="str">
            <v>A</v>
          </cell>
          <cell r="F3473" t="str">
            <v>A8367</v>
          </cell>
          <cell r="G3473" t="str">
            <v>00</v>
          </cell>
          <cell r="H3473" t="str">
            <v>111</v>
          </cell>
          <cell r="I3473" t="str">
            <v>A01</v>
          </cell>
        </row>
        <row r="3474">
          <cell r="A3474" t="str">
            <v>3024</v>
          </cell>
          <cell r="B3474" t="str">
            <v>M</v>
          </cell>
          <cell r="C3474" t="str">
            <v>01</v>
          </cell>
          <cell r="D3474">
            <v>20010115</v>
          </cell>
          <cell r="E3474" t="str">
            <v>A</v>
          </cell>
          <cell r="F3474" t="str">
            <v>A8367</v>
          </cell>
          <cell r="G3474" t="str">
            <v>00</v>
          </cell>
          <cell r="H3474" t="str">
            <v>111</v>
          </cell>
          <cell r="I3474" t="str">
            <v>A01</v>
          </cell>
        </row>
        <row r="3475">
          <cell r="A3475" t="str">
            <v>3024</v>
          </cell>
          <cell r="B3475" t="str">
            <v>M</v>
          </cell>
          <cell r="C3475" t="str">
            <v>01</v>
          </cell>
          <cell r="D3475">
            <v>20010115</v>
          </cell>
          <cell r="E3475" t="str">
            <v>A</v>
          </cell>
          <cell r="F3475" t="str">
            <v>A8367</v>
          </cell>
          <cell r="G3475" t="str">
            <v>00</v>
          </cell>
          <cell r="H3475" t="str">
            <v>111</v>
          </cell>
          <cell r="I3475" t="str">
            <v>A01</v>
          </cell>
        </row>
        <row r="3476">
          <cell r="A3476" t="str">
            <v>3024</v>
          </cell>
          <cell r="B3476" t="str">
            <v>M</v>
          </cell>
          <cell r="C3476" t="str">
            <v>01</v>
          </cell>
          <cell r="D3476">
            <v>20010115</v>
          </cell>
          <cell r="E3476" t="str">
            <v>A</v>
          </cell>
          <cell r="F3476" t="str">
            <v>A8367</v>
          </cell>
          <cell r="G3476" t="str">
            <v>00</v>
          </cell>
          <cell r="H3476" t="str">
            <v>111</v>
          </cell>
          <cell r="I3476" t="str">
            <v>A01</v>
          </cell>
        </row>
        <row r="3477">
          <cell r="A3477" t="str">
            <v>3024</v>
          </cell>
          <cell r="B3477" t="str">
            <v>M</v>
          </cell>
          <cell r="C3477" t="str">
            <v>01</v>
          </cell>
          <cell r="D3477">
            <v>20010115</v>
          </cell>
          <cell r="E3477" t="str">
            <v>A</v>
          </cell>
          <cell r="F3477" t="str">
            <v>A8367</v>
          </cell>
          <cell r="G3477" t="str">
            <v>00</v>
          </cell>
          <cell r="H3477" t="str">
            <v>111</v>
          </cell>
          <cell r="I3477" t="str">
            <v>A01</v>
          </cell>
        </row>
        <row r="3478">
          <cell r="A3478" t="str">
            <v>3024</v>
          </cell>
          <cell r="B3478" t="str">
            <v>M</v>
          </cell>
          <cell r="C3478" t="str">
            <v>01</v>
          </cell>
          <cell r="D3478">
            <v>20010115</v>
          </cell>
          <cell r="E3478" t="str">
            <v>A</v>
          </cell>
          <cell r="F3478" t="str">
            <v>A8367</v>
          </cell>
          <cell r="G3478" t="str">
            <v>00</v>
          </cell>
          <cell r="H3478" t="str">
            <v>111</v>
          </cell>
          <cell r="I3478" t="str">
            <v>A01</v>
          </cell>
        </row>
        <row r="3479">
          <cell r="A3479" t="str">
            <v>3024</v>
          </cell>
          <cell r="B3479" t="str">
            <v>M</v>
          </cell>
          <cell r="C3479" t="str">
            <v>01</v>
          </cell>
          <cell r="D3479">
            <v>20010115</v>
          </cell>
          <cell r="E3479" t="str">
            <v>A</v>
          </cell>
          <cell r="F3479" t="str">
            <v>A8367</v>
          </cell>
          <cell r="G3479" t="str">
            <v>00</v>
          </cell>
          <cell r="H3479" t="str">
            <v>111</v>
          </cell>
          <cell r="I3479" t="str">
            <v>A01</v>
          </cell>
        </row>
        <row r="3480">
          <cell r="A3480" t="str">
            <v>3024</v>
          </cell>
          <cell r="B3480" t="str">
            <v>M</v>
          </cell>
          <cell r="C3480" t="str">
            <v>01</v>
          </cell>
          <cell r="D3480">
            <v>20010115</v>
          </cell>
          <cell r="E3480" t="str">
            <v>A</v>
          </cell>
          <cell r="F3480" t="str">
            <v>A8367</v>
          </cell>
          <cell r="G3480" t="str">
            <v>00</v>
          </cell>
          <cell r="H3480" t="str">
            <v>111</v>
          </cell>
          <cell r="I3480" t="str">
            <v>A01</v>
          </cell>
        </row>
        <row r="3481">
          <cell r="A3481" t="str">
            <v>3024</v>
          </cell>
          <cell r="B3481" t="str">
            <v>M</v>
          </cell>
          <cell r="C3481" t="str">
            <v>01</v>
          </cell>
          <cell r="D3481">
            <v>20010115</v>
          </cell>
          <cell r="E3481" t="str">
            <v>A</v>
          </cell>
          <cell r="F3481" t="str">
            <v>A8367</v>
          </cell>
          <cell r="G3481" t="str">
            <v>00</v>
          </cell>
          <cell r="H3481" t="str">
            <v>111</v>
          </cell>
          <cell r="I3481" t="str">
            <v>A02</v>
          </cell>
        </row>
        <row r="3482">
          <cell r="A3482" t="str">
            <v>3024</v>
          </cell>
          <cell r="B3482" t="str">
            <v>M</v>
          </cell>
          <cell r="C3482" t="str">
            <v>01</v>
          </cell>
          <cell r="D3482">
            <v>20010115</v>
          </cell>
          <cell r="E3482" t="str">
            <v>A</v>
          </cell>
          <cell r="F3482" t="str">
            <v>A8367</v>
          </cell>
          <cell r="G3482" t="str">
            <v>00</v>
          </cell>
          <cell r="H3482" t="str">
            <v>111</v>
          </cell>
          <cell r="I3482" t="str">
            <v>A02</v>
          </cell>
        </row>
        <row r="3483">
          <cell r="A3483" t="str">
            <v>3024</v>
          </cell>
          <cell r="B3483" t="str">
            <v>M</v>
          </cell>
          <cell r="C3483" t="str">
            <v>01</v>
          </cell>
          <cell r="D3483">
            <v>20010115</v>
          </cell>
          <cell r="E3483" t="str">
            <v>A</v>
          </cell>
          <cell r="F3483" t="str">
            <v>A8367</v>
          </cell>
          <cell r="G3483" t="str">
            <v>00</v>
          </cell>
          <cell r="H3483" t="str">
            <v>111</v>
          </cell>
          <cell r="I3483" t="str">
            <v>A02</v>
          </cell>
        </row>
        <row r="3484">
          <cell r="A3484" t="str">
            <v>3024</v>
          </cell>
          <cell r="B3484" t="str">
            <v>M</v>
          </cell>
          <cell r="C3484" t="str">
            <v>01</v>
          </cell>
          <cell r="D3484">
            <v>20010115</v>
          </cell>
          <cell r="E3484" t="str">
            <v>A</v>
          </cell>
          <cell r="F3484" t="str">
            <v>A8367</v>
          </cell>
          <cell r="G3484" t="str">
            <v>00</v>
          </cell>
          <cell r="H3484" t="str">
            <v>111</v>
          </cell>
          <cell r="I3484" t="str">
            <v>A02</v>
          </cell>
        </row>
        <row r="3485">
          <cell r="A3485" t="str">
            <v>3024</v>
          </cell>
          <cell r="B3485" t="str">
            <v>M</v>
          </cell>
          <cell r="C3485" t="str">
            <v>01</v>
          </cell>
          <cell r="D3485">
            <v>20010115</v>
          </cell>
          <cell r="E3485" t="str">
            <v>A</v>
          </cell>
          <cell r="F3485" t="str">
            <v>A8367</v>
          </cell>
          <cell r="G3485" t="str">
            <v>00</v>
          </cell>
          <cell r="H3485" t="str">
            <v>111</v>
          </cell>
          <cell r="I3485" t="str">
            <v>A02</v>
          </cell>
        </row>
        <row r="3486">
          <cell r="A3486" t="str">
            <v>3024</v>
          </cell>
          <cell r="B3486" t="str">
            <v>M</v>
          </cell>
          <cell r="C3486" t="str">
            <v>01</v>
          </cell>
          <cell r="D3486">
            <v>20010115</v>
          </cell>
          <cell r="E3486" t="str">
            <v>A</v>
          </cell>
          <cell r="F3486" t="str">
            <v>A8367</v>
          </cell>
          <cell r="G3486" t="str">
            <v>00</v>
          </cell>
          <cell r="H3486" t="str">
            <v>111</v>
          </cell>
          <cell r="I3486" t="str">
            <v>A02</v>
          </cell>
        </row>
        <row r="3487">
          <cell r="A3487" t="str">
            <v>3024</v>
          </cell>
          <cell r="B3487" t="str">
            <v>M</v>
          </cell>
          <cell r="C3487" t="str">
            <v>01</v>
          </cell>
          <cell r="D3487">
            <v>20010115</v>
          </cell>
          <cell r="E3487" t="str">
            <v>A</v>
          </cell>
          <cell r="F3487" t="str">
            <v>A8367</v>
          </cell>
          <cell r="G3487" t="str">
            <v>00</v>
          </cell>
          <cell r="H3487" t="str">
            <v>111</v>
          </cell>
          <cell r="I3487" t="str">
            <v>A02</v>
          </cell>
        </row>
        <row r="3488">
          <cell r="A3488" t="str">
            <v>3024</v>
          </cell>
          <cell r="B3488" t="str">
            <v>M</v>
          </cell>
          <cell r="C3488" t="str">
            <v>01</v>
          </cell>
          <cell r="D3488">
            <v>20010115</v>
          </cell>
          <cell r="E3488" t="str">
            <v>A</v>
          </cell>
          <cell r="F3488" t="str">
            <v>A8367</v>
          </cell>
          <cell r="G3488" t="str">
            <v>00</v>
          </cell>
          <cell r="H3488" t="str">
            <v>111</v>
          </cell>
          <cell r="I3488" t="str">
            <v>A02</v>
          </cell>
        </row>
        <row r="3489">
          <cell r="A3489" t="str">
            <v>3024</v>
          </cell>
          <cell r="B3489" t="str">
            <v>M</v>
          </cell>
          <cell r="C3489" t="str">
            <v>01</v>
          </cell>
          <cell r="D3489">
            <v>20010115</v>
          </cell>
          <cell r="E3489" t="str">
            <v>A</v>
          </cell>
          <cell r="F3489" t="str">
            <v>A8367</v>
          </cell>
          <cell r="G3489" t="str">
            <v>00</v>
          </cell>
          <cell r="H3489" t="str">
            <v>111</v>
          </cell>
          <cell r="I3489" t="str">
            <v>A02</v>
          </cell>
        </row>
        <row r="3490">
          <cell r="A3490" t="str">
            <v>3024</v>
          </cell>
          <cell r="B3490" t="str">
            <v>M</v>
          </cell>
          <cell r="C3490" t="str">
            <v>01</v>
          </cell>
          <cell r="D3490">
            <v>20010115</v>
          </cell>
          <cell r="E3490" t="str">
            <v>A</v>
          </cell>
          <cell r="F3490" t="str">
            <v>A8367</v>
          </cell>
          <cell r="G3490" t="str">
            <v>00</v>
          </cell>
          <cell r="H3490" t="str">
            <v>111</v>
          </cell>
          <cell r="I3490" t="str">
            <v>A02</v>
          </cell>
        </row>
        <row r="3491">
          <cell r="A3491" t="str">
            <v>3024</v>
          </cell>
          <cell r="B3491" t="str">
            <v>M</v>
          </cell>
          <cell r="C3491" t="str">
            <v>01</v>
          </cell>
          <cell r="D3491">
            <v>20010115</v>
          </cell>
          <cell r="E3491" t="str">
            <v>A</v>
          </cell>
          <cell r="F3491" t="str">
            <v>A8367</v>
          </cell>
          <cell r="G3491" t="str">
            <v>00</v>
          </cell>
          <cell r="H3491" t="str">
            <v>111</v>
          </cell>
          <cell r="I3491" t="str">
            <v>A02</v>
          </cell>
        </row>
        <row r="3492">
          <cell r="A3492" t="str">
            <v>3024</v>
          </cell>
          <cell r="B3492" t="str">
            <v>M</v>
          </cell>
          <cell r="C3492" t="str">
            <v>01</v>
          </cell>
          <cell r="D3492">
            <v>20010115</v>
          </cell>
          <cell r="E3492" t="str">
            <v>A</v>
          </cell>
          <cell r="F3492" t="str">
            <v>A8367</v>
          </cell>
          <cell r="G3492" t="str">
            <v>00</v>
          </cell>
          <cell r="H3492" t="str">
            <v>111</v>
          </cell>
          <cell r="I3492" t="str">
            <v>A02</v>
          </cell>
        </row>
        <row r="3493">
          <cell r="A3493" t="str">
            <v>3024</v>
          </cell>
          <cell r="B3493" t="str">
            <v>M</v>
          </cell>
          <cell r="C3493" t="str">
            <v>01</v>
          </cell>
          <cell r="D3493">
            <v>20010115</v>
          </cell>
          <cell r="E3493" t="str">
            <v>A</v>
          </cell>
          <cell r="F3493" t="str">
            <v>A8367</v>
          </cell>
          <cell r="G3493" t="str">
            <v>00</v>
          </cell>
          <cell r="H3493" t="str">
            <v>111</v>
          </cell>
          <cell r="I3493" t="str">
            <v>A02</v>
          </cell>
        </row>
        <row r="3494">
          <cell r="A3494" t="str">
            <v>3024</v>
          </cell>
          <cell r="B3494" t="str">
            <v>M</v>
          </cell>
          <cell r="C3494" t="str">
            <v>01</v>
          </cell>
          <cell r="D3494">
            <v>20010115</v>
          </cell>
          <cell r="E3494" t="str">
            <v>A</v>
          </cell>
          <cell r="F3494" t="str">
            <v>A8367</v>
          </cell>
          <cell r="G3494" t="str">
            <v>00</v>
          </cell>
          <cell r="H3494" t="str">
            <v>111</v>
          </cell>
          <cell r="I3494" t="str">
            <v>A02</v>
          </cell>
        </row>
        <row r="3495">
          <cell r="A3495" t="str">
            <v>3024</v>
          </cell>
          <cell r="B3495" t="str">
            <v>M</v>
          </cell>
          <cell r="C3495" t="str">
            <v>01</v>
          </cell>
          <cell r="D3495">
            <v>20010115</v>
          </cell>
          <cell r="E3495" t="str">
            <v>A</v>
          </cell>
          <cell r="F3495" t="str">
            <v>A8367</v>
          </cell>
          <cell r="G3495" t="str">
            <v>00</v>
          </cell>
          <cell r="H3495" t="str">
            <v>111</v>
          </cell>
          <cell r="I3495" t="str">
            <v>A02</v>
          </cell>
        </row>
        <row r="3496">
          <cell r="A3496" t="str">
            <v>3024</v>
          </cell>
          <cell r="B3496" t="str">
            <v>M</v>
          </cell>
          <cell r="C3496" t="str">
            <v>01</v>
          </cell>
          <cell r="D3496">
            <v>20010115</v>
          </cell>
          <cell r="E3496" t="str">
            <v>A</v>
          </cell>
          <cell r="F3496" t="str">
            <v>A8367</v>
          </cell>
          <cell r="G3496" t="str">
            <v>00</v>
          </cell>
          <cell r="H3496" t="str">
            <v>111</v>
          </cell>
          <cell r="I3496" t="str">
            <v>A02</v>
          </cell>
        </row>
        <row r="3497">
          <cell r="A3497" t="str">
            <v>3024</v>
          </cell>
          <cell r="B3497" t="str">
            <v>M</v>
          </cell>
          <cell r="C3497" t="str">
            <v>01</v>
          </cell>
          <cell r="D3497">
            <v>20010115</v>
          </cell>
          <cell r="E3497" t="str">
            <v>A</v>
          </cell>
          <cell r="F3497" t="str">
            <v>A8367</v>
          </cell>
          <cell r="G3497" t="str">
            <v>00</v>
          </cell>
          <cell r="H3497" t="str">
            <v>111</v>
          </cell>
          <cell r="I3497" t="str">
            <v>A02</v>
          </cell>
        </row>
        <row r="3498">
          <cell r="A3498" t="str">
            <v>3024</v>
          </cell>
          <cell r="B3498" t="str">
            <v>M</v>
          </cell>
          <cell r="C3498" t="str">
            <v>01</v>
          </cell>
          <cell r="D3498">
            <v>20010115</v>
          </cell>
          <cell r="E3498" t="str">
            <v>A</v>
          </cell>
          <cell r="F3498" t="str">
            <v>A8367</v>
          </cell>
          <cell r="G3498" t="str">
            <v>00</v>
          </cell>
          <cell r="H3498" t="str">
            <v>111</v>
          </cell>
          <cell r="I3498" t="str">
            <v>A02</v>
          </cell>
        </row>
        <row r="3499">
          <cell r="A3499" t="str">
            <v>3024</v>
          </cell>
          <cell r="B3499" t="str">
            <v>M</v>
          </cell>
          <cell r="C3499" t="str">
            <v>01</v>
          </cell>
          <cell r="D3499">
            <v>20010115</v>
          </cell>
          <cell r="E3499" t="str">
            <v>A</v>
          </cell>
          <cell r="F3499" t="str">
            <v>A8367</v>
          </cell>
          <cell r="G3499" t="str">
            <v>00</v>
          </cell>
          <cell r="H3499" t="str">
            <v>111</v>
          </cell>
          <cell r="I3499" t="str">
            <v>A02</v>
          </cell>
        </row>
        <row r="3500">
          <cell r="A3500" t="str">
            <v>3024</v>
          </cell>
          <cell r="B3500" t="str">
            <v>M</v>
          </cell>
          <cell r="C3500" t="str">
            <v>01</v>
          </cell>
          <cell r="D3500">
            <v>20010115</v>
          </cell>
          <cell r="E3500" t="str">
            <v>A</v>
          </cell>
          <cell r="F3500" t="str">
            <v>A8367</v>
          </cell>
          <cell r="G3500" t="str">
            <v>00</v>
          </cell>
          <cell r="H3500" t="str">
            <v>111</v>
          </cell>
          <cell r="I3500" t="str">
            <v>A02</v>
          </cell>
        </row>
        <row r="3501">
          <cell r="A3501" t="str">
            <v>3024</v>
          </cell>
          <cell r="B3501" t="str">
            <v>M</v>
          </cell>
          <cell r="C3501" t="str">
            <v>01</v>
          </cell>
          <cell r="D3501">
            <v>20010115</v>
          </cell>
          <cell r="E3501" t="str">
            <v>A</v>
          </cell>
          <cell r="F3501" t="str">
            <v>A8367</v>
          </cell>
          <cell r="G3501" t="str">
            <v>00</v>
          </cell>
          <cell r="H3501" t="str">
            <v>111</v>
          </cell>
          <cell r="I3501" t="str">
            <v>A02</v>
          </cell>
        </row>
        <row r="3502">
          <cell r="A3502" t="str">
            <v>3024</v>
          </cell>
          <cell r="B3502" t="str">
            <v>M</v>
          </cell>
          <cell r="C3502" t="str">
            <v>01</v>
          </cell>
          <cell r="D3502">
            <v>20010115</v>
          </cell>
          <cell r="E3502" t="str">
            <v>A</v>
          </cell>
          <cell r="F3502" t="str">
            <v>A8367</v>
          </cell>
          <cell r="G3502" t="str">
            <v>00</v>
          </cell>
          <cell r="H3502" t="str">
            <v>111</v>
          </cell>
          <cell r="I3502" t="str">
            <v>A02</v>
          </cell>
        </row>
        <row r="3503">
          <cell r="A3503" t="str">
            <v>3024</v>
          </cell>
          <cell r="B3503" t="str">
            <v>M</v>
          </cell>
          <cell r="C3503" t="str">
            <v>01</v>
          </cell>
          <cell r="D3503">
            <v>20010115</v>
          </cell>
          <cell r="E3503" t="str">
            <v>A</v>
          </cell>
          <cell r="F3503" t="str">
            <v>A8367</v>
          </cell>
          <cell r="G3503" t="str">
            <v>00</v>
          </cell>
          <cell r="H3503" t="str">
            <v>111</v>
          </cell>
          <cell r="I3503" t="str">
            <v>A02</v>
          </cell>
        </row>
        <row r="3504">
          <cell r="A3504" t="str">
            <v>3024</v>
          </cell>
          <cell r="B3504" t="str">
            <v>M</v>
          </cell>
          <cell r="C3504" t="str">
            <v>01</v>
          </cell>
          <cell r="D3504">
            <v>20010115</v>
          </cell>
          <cell r="E3504" t="str">
            <v>A</v>
          </cell>
          <cell r="F3504" t="str">
            <v>A8367</v>
          </cell>
          <cell r="G3504" t="str">
            <v>00</v>
          </cell>
          <cell r="H3504" t="str">
            <v>111</v>
          </cell>
          <cell r="I3504" t="str">
            <v>A02</v>
          </cell>
        </row>
        <row r="3505">
          <cell r="A3505" t="str">
            <v>3024</v>
          </cell>
          <cell r="B3505" t="str">
            <v>M</v>
          </cell>
          <cell r="C3505" t="str">
            <v>01</v>
          </cell>
          <cell r="D3505">
            <v>20010115</v>
          </cell>
          <cell r="E3505" t="str">
            <v>A</v>
          </cell>
          <cell r="F3505" t="str">
            <v>A8367</v>
          </cell>
          <cell r="G3505" t="str">
            <v>00</v>
          </cell>
          <cell r="H3505" t="str">
            <v>111</v>
          </cell>
          <cell r="I3505" t="str">
            <v>A02</v>
          </cell>
        </row>
        <row r="3506">
          <cell r="A3506" t="str">
            <v>3024</v>
          </cell>
          <cell r="B3506" t="str">
            <v>M</v>
          </cell>
          <cell r="C3506" t="str">
            <v>01</v>
          </cell>
          <cell r="D3506">
            <v>20010115</v>
          </cell>
          <cell r="E3506" t="str">
            <v>A</v>
          </cell>
          <cell r="F3506" t="str">
            <v>A8367</v>
          </cell>
          <cell r="G3506" t="str">
            <v>00</v>
          </cell>
          <cell r="H3506" t="str">
            <v>111</v>
          </cell>
          <cell r="I3506" t="str">
            <v>A02</v>
          </cell>
        </row>
        <row r="3507">
          <cell r="A3507" t="str">
            <v>3024</v>
          </cell>
          <cell r="B3507" t="str">
            <v>M</v>
          </cell>
          <cell r="C3507" t="str">
            <v>01</v>
          </cell>
          <cell r="D3507">
            <v>20010115</v>
          </cell>
          <cell r="E3507" t="str">
            <v>A</v>
          </cell>
          <cell r="F3507" t="str">
            <v>A8367</v>
          </cell>
          <cell r="G3507" t="str">
            <v>00</v>
          </cell>
          <cell r="H3507" t="str">
            <v>111</v>
          </cell>
          <cell r="I3507" t="str">
            <v>A02</v>
          </cell>
        </row>
        <row r="3508">
          <cell r="A3508" t="str">
            <v>3024</v>
          </cell>
          <cell r="B3508" t="str">
            <v>M</v>
          </cell>
          <cell r="C3508" t="str">
            <v>01</v>
          </cell>
          <cell r="D3508">
            <v>20010115</v>
          </cell>
          <cell r="E3508" t="str">
            <v>A</v>
          </cell>
          <cell r="F3508" t="str">
            <v>A8367</v>
          </cell>
          <cell r="G3508" t="str">
            <v>00</v>
          </cell>
          <cell r="H3508" t="str">
            <v>111</v>
          </cell>
          <cell r="I3508" t="str">
            <v>A02</v>
          </cell>
        </row>
        <row r="3509">
          <cell r="A3509" t="str">
            <v>3024</v>
          </cell>
          <cell r="B3509" t="str">
            <v>M</v>
          </cell>
          <cell r="C3509" t="str">
            <v>01</v>
          </cell>
          <cell r="D3509">
            <v>20010115</v>
          </cell>
          <cell r="E3509" t="str">
            <v>A</v>
          </cell>
          <cell r="F3509" t="str">
            <v>A8367</v>
          </cell>
          <cell r="G3509" t="str">
            <v>00</v>
          </cell>
          <cell r="H3509" t="str">
            <v>111</v>
          </cell>
          <cell r="I3509" t="str">
            <v>A02</v>
          </cell>
        </row>
        <row r="3510">
          <cell r="A3510" t="str">
            <v>3024</v>
          </cell>
          <cell r="B3510" t="str">
            <v>M</v>
          </cell>
          <cell r="C3510" t="str">
            <v>01</v>
          </cell>
          <cell r="D3510">
            <v>20010115</v>
          </cell>
          <cell r="E3510" t="str">
            <v>A</v>
          </cell>
          <cell r="F3510" t="str">
            <v>A8367</v>
          </cell>
          <cell r="G3510" t="str">
            <v>00</v>
          </cell>
          <cell r="H3510" t="str">
            <v>111</v>
          </cell>
          <cell r="I3510" t="str">
            <v>A02</v>
          </cell>
        </row>
        <row r="3511">
          <cell r="A3511" t="str">
            <v>3024</v>
          </cell>
          <cell r="B3511" t="str">
            <v>M</v>
          </cell>
          <cell r="C3511" t="str">
            <v>01</v>
          </cell>
          <cell r="D3511">
            <v>20010115</v>
          </cell>
          <cell r="E3511" t="str">
            <v>A</v>
          </cell>
          <cell r="F3511" t="str">
            <v>A8367</v>
          </cell>
          <cell r="G3511" t="str">
            <v>00</v>
          </cell>
          <cell r="H3511" t="str">
            <v>111</v>
          </cell>
          <cell r="I3511" t="str">
            <v>A02</v>
          </cell>
        </row>
        <row r="3512">
          <cell r="A3512" t="str">
            <v>3024</v>
          </cell>
          <cell r="B3512" t="str">
            <v>M</v>
          </cell>
          <cell r="C3512" t="str">
            <v>01</v>
          </cell>
          <cell r="D3512">
            <v>20010115</v>
          </cell>
          <cell r="E3512" t="str">
            <v>A</v>
          </cell>
          <cell r="F3512" t="str">
            <v>A8367</v>
          </cell>
          <cell r="G3512" t="str">
            <v>00</v>
          </cell>
          <cell r="H3512" t="str">
            <v>111</v>
          </cell>
          <cell r="I3512" t="str">
            <v>A02</v>
          </cell>
        </row>
        <row r="3513">
          <cell r="A3513" t="str">
            <v>3024</v>
          </cell>
          <cell r="B3513" t="str">
            <v>M</v>
          </cell>
          <cell r="C3513" t="str">
            <v>01</v>
          </cell>
          <cell r="D3513">
            <v>20010115</v>
          </cell>
          <cell r="E3513" t="str">
            <v>A</v>
          </cell>
          <cell r="F3513" t="str">
            <v>A8367</v>
          </cell>
          <cell r="G3513" t="str">
            <v>00</v>
          </cell>
          <cell r="H3513" t="str">
            <v>111</v>
          </cell>
          <cell r="I3513" t="str">
            <v>A02</v>
          </cell>
        </row>
        <row r="3514">
          <cell r="A3514" t="str">
            <v>3024</v>
          </cell>
          <cell r="B3514" t="str">
            <v>M</v>
          </cell>
          <cell r="C3514" t="str">
            <v>01</v>
          </cell>
          <cell r="D3514">
            <v>20010115</v>
          </cell>
          <cell r="E3514" t="str">
            <v>A</v>
          </cell>
          <cell r="F3514" t="str">
            <v>A8367</v>
          </cell>
          <cell r="G3514" t="str">
            <v>00</v>
          </cell>
          <cell r="H3514" t="str">
            <v>111</v>
          </cell>
          <cell r="I3514" t="str">
            <v>A02</v>
          </cell>
        </row>
        <row r="3515">
          <cell r="A3515" t="str">
            <v>3024</v>
          </cell>
          <cell r="B3515" t="str">
            <v>M</v>
          </cell>
          <cell r="C3515" t="str">
            <v>01</v>
          </cell>
          <cell r="D3515">
            <v>20010115</v>
          </cell>
          <cell r="E3515" t="str">
            <v>A</v>
          </cell>
          <cell r="F3515" t="str">
            <v>A8367</v>
          </cell>
          <cell r="G3515" t="str">
            <v>00</v>
          </cell>
          <cell r="H3515" t="str">
            <v>111</v>
          </cell>
          <cell r="I3515" t="str">
            <v>A02</v>
          </cell>
        </row>
        <row r="3516">
          <cell r="A3516" t="str">
            <v>3024</v>
          </cell>
          <cell r="B3516" t="str">
            <v>M</v>
          </cell>
          <cell r="C3516" t="str">
            <v>01</v>
          </cell>
          <cell r="D3516">
            <v>20010115</v>
          </cell>
          <cell r="E3516" t="str">
            <v>A</v>
          </cell>
          <cell r="F3516" t="str">
            <v>A8367</v>
          </cell>
          <cell r="G3516" t="str">
            <v>00</v>
          </cell>
          <cell r="H3516" t="str">
            <v>111</v>
          </cell>
          <cell r="I3516" t="str">
            <v>A02</v>
          </cell>
        </row>
        <row r="3517">
          <cell r="A3517" t="str">
            <v>3024</v>
          </cell>
          <cell r="B3517" t="str">
            <v>M</v>
          </cell>
          <cell r="C3517" t="str">
            <v>01</v>
          </cell>
          <cell r="D3517">
            <v>20010115</v>
          </cell>
          <cell r="E3517" t="str">
            <v>A</v>
          </cell>
          <cell r="F3517" t="str">
            <v>A8367</v>
          </cell>
          <cell r="G3517" t="str">
            <v>00</v>
          </cell>
          <cell r="H3517" t="str">
            <v>111</v>
          </cell>
          <cell r="I3517" t="str">
            <v>A02</v>
          </cell>
        </row>
        <row r="3518">
          <cell r="A3518" t="str">
            <v>3024</v>
          </cell>
          <cell r="B3518" t="str">
            <v>M</v>
          </cell>
          <cell r="C3518" t="str">
            <v>01</v>
          </cell>
          <cell r="D3518">
            <v>20010115</v>
          </cell>
          <cell r="E3518" t="str">
            <v>A</v>
          </cell>
          <cell r="F3518" t="str">
            <v>A8367</v>
          </cell>
          <cell r="G3518" t="str">
            <v>00</v>
          </cell>
          <cell r="H3518" t="str">
            <v>111</v>
          </cell>
          <cell r="I3518" t="str">
            <v>A02</v>
          </cell>
        </row>
        <row r="3519">
          <cell r="A3519" t="str">
            <v>3024</v>
          </cell>
          <cell r="B3519" t="str">
            <v>M</v>
          </cell>
          <cell r="C3519" t="str">
            <v>01</v>
          </cell>
          <cell r="D3519">
            <v>20010115</v>
          </cell>
          <cell r="E3519" t="str">
            <v>A</v>
          </cell>
          <cell r="F3519" t="str">
            <v>A8367</v>
          </cell>
          <cell r="G3519" t="str">
            <v>00</v>
          </cell>
          <cell r="H3519" t="str">
            <v>111</v>
          </cell>
          <cell r="I3519" t="str">
            <v>A02</v>
          </cell>
        </row>
        <row r="3520">
          <cell r="A3520" t="str">
            <v>3024</v>
          </cell>
          <cell r="B3520" t="str">
            <v>M</v>
          </cell>
          <cell r="C3520" t="str">
            <v>01</v>
          </cell>
          <cell r="D3520">
            <v>20010115</v>
          </cell>
          <cell r="E3520" t="str">
            <v>A</v>
          </cell>
          <cell r="F3520" t="str">
            <v>A8367</v>
          </cell>
          <cell r="G3520" t="str">
            <v>00</v>
          </cell>
          <cell r="H3520" t="str">
            <v>111</v>
          </cell>
          <cell r="I3520" t="str">
            <v>A02</v>
          </cell>
        </row>
        <row r="3521">
          <cell r="A3521" t="str">
            <v>3024</v>
          </cell>
          <cell r="B3521" t="str">
            <v>M</v>
          </cell>
          <cell r="C3521" t="str">
            <v>01</v>
          </cell>
          <cell r="D3521">
            <v>20010115</v>
          </cell>
          <cell r="E3521" t="str">
            <v>A</v>
          </cell>
          <cell r="F3521" t="str">
            <v>A8367</v>
          </cell>
          <cell r="G3521" t="str">
            <v>00</v>
          </cell>
          <cell r="H3521" t="str">
            <v>111</v>
          </cell>
          <cell r="I3521" t="str">
            <v>A02</v>
          </cell>
        </row>
        <row r="3522">
          <cell r="A3522" t="str">
            <v>3024</v>
          </cell>
          <cell r="B3522" t="str">
            <v>M</v>
          </cell>
          <cell r="C3522" t="str">
            <v>01</v>
          </cell>
          <cell r="D3522">
            <v>20010115</v>
          </cell>
          <cell r="E3522" t="str">
            <v>A</v>
          </cell>
          <cell r="F3522" t="str">
            <v>A8367</v>
          </cell>
          <cell r="G3522" t="str">
            <v>00</v>
          </cell>
          <cell r="H3522" t="str">
            <v>111</v>
          </cell>
          <cell r="I3522" t="str">
            <v>A02</v>
          </cell>
        </row>
        <row r="3523">
          <cell r="A3523" t="str">
            <v>3024</v>
          </cell>
          <cell r="B3523" t="str">
            <v>M</v>
          </cell>
          <cell r="C3523" t="str">
            <v>01</v>
          </cell>
          <cell r="D3523">
            <v>20010115</v>
          </cell>
          <cell r="E3523" t="str">
            <v>A</v>
          </cell>
          <cell r="F3523" t="str">
            <v>A8367</v>
          </cell>
          <cell r="G3523" t="str">
            <v>00</v>
          </cell>
          <cell r="H3523" t="str">
            <v>111</v>
          </cell>
          <cell r="I3523" t="str">
            <v>A02</v>
          </cell>
        </row>
        <row r="3524">
          <cell r="A3524" t="str">
            <v>3024</v>
          </cell>
          <cell r="B3524" t="str">
            <v>M</v>
          </cell>
          <cell r="C3524" t="str">
            <v>01</v>
          </cell>
          <cell r="D3524">
            <v>20010115</v>
          </cell>
          <cell r="E3524" t="str">
            <v>A</v>
          </cell>
          <cell r="F3524" t="str">
            <v>A8367</v>
          </cell>
          <cell r="G3524" t="str">
            <v>00</v>
          </cell>
          <cell r="H3524" t="str">
            <v>111</v>
          </cell>
          <cell r="I3524" t="str">
            <v>A02</v>
          </cell>
        </row>
        <row r="3525">
          <cell r="A3525" t="str">
            <v>3024</v>
          </cell>
          <cell r="B3525" t="str">
            <v>M</v>
          </cell>
          <cell r="C3525" t="str">
            <v>01</v>
          </cell>
          <cell r="D3525">
            <v>20010115</v>
          </cell>
          <cell r="E3525" t="str">
            <v>A</v>
          </cell>
          <cell r="F3525" t="str">
            <v>A8367</v>
          </cell>
          <cell r="G3525" t="str">
            <v>00</v>
          </cell>
          <cell r="H3525" t="str">
            <v>111</v>
          </cell>
          <cell r="I3525" t="str">
            <v>A02</v>
          </cell>
        </row>
        <row r="3526">
          <cell r="A3526" t="str">
            <v>3024</v>
          </cell>
          <cell r="B3526" t="str">
            <v>M</v>
          </cell>
          <cell r="C3526" t="str">
            <v>01</v>
          </cell>
          <cell r="D3526">
            <v>20010115</v>
          </cell>
          <cell r="E3526" t="str">
            <v>A</v>
          </cell>
          <cell r="F3526" t="str">
            <v>A8367</v>
          </cell>
          <cell r="G3526" t="str">
            <v>00</v>
          </cell>
          <cell r="H3526" t="str">
            <v>111</v>
          </cell>
          <cell r="I3526" t="str">
            <v>A02</v>
          </cell>
        </row>
        <row r="3527">
          <cell r="A3527" t="str">
            <v>3024</v>
          </cell>
          <cell r="B3527" t="str">
            <v>M</v>
          </cell>
          <cell r="C3527" t="str">
            <v>01</v>
          </cell>
          <cell r="D3527">
            <v>20010115</v>
          </cell>
          <cell r="E3527" t="str">
            <v>A</v>
          </cell>
          <cell r="F3527" t="str">
            <v>A8367</v>
          </cell>
          <cell r="G3527" t="str">
            <v>00</v>
          </cell>
          <cell r="H3527" t="str">
            <v>111</v>
          </cell>
          <cell r="I3527" t="str">
            <v>A02</v>
          </cell>
        </row>
        <row r="3528">
          <cell r="A3528" t="str">
            <v>3024</v>
          </cell>
          <cell r="B3528" t="str">
            <v>M</v>
          </cell>
          <cell r="C3528" t="str">
            <v>01</v>
          </cell>
          <cell r="D3528">
            <v>20010115</v>
          </cell>
          <cell r="E3528" t="str">
            <v>A</v>
          </cell>
          <cell r="F3528" t="str">
            <v>A8367</v>
          </cell>
          <cell r="G3528" t="str">
            <v>00</v>
          </cell>
          <cell r="H3528" t="str">
            <v>111</v>
          </cell>
          <cell r="I3528" t="str">
            <v>A02</v>
          </cell>
        </row>
        <row r="3529">
          <cell r="A3529" t="str">
            <v>3024</v>
          </cell>
          <cell r="B3529" t="str">
            <v>M</v>
          </cell>
          <cell r="C3529" t="str">
            <v>01</v>
          </cell>
          <cell r="D3529">
            <v>20010115</v>
          </cell>
          <cell r="E3529" t="str">
            <v>A</v>
          </cell>
          <cell r="F3529" t="str">
            <v>A8367</v>
          </cell>
          <cell r="G3529" t="str">
            <v>00</v>
          </cell>
          <cell r="H3529" t="str">
            <v>111</v>
          </cell>
          <cell r="I3529" t="str">
            <v>A02</v>
          </cell>
        </row>
        <row r="3530">
          <cell r="A3530" t="str">
            <v>3024</v>
          </cell>
          <cell r="B3530" t="str">
            <v>M</v>
          </cell>
          <cell r="C3530" t="str">
            <v>01</v>
          </cell>
          <cell r="D3530">
            <v>20010115</v>
          </cell>
          <cell r="E3530" t="str">
            <v>A</v>
          </cell>
          <cell r="F3530" t="str">
            <v>A8367</v>
          </cell>
          <cell r="G3530" t="str">
            <v>00</v>
          </cell>
          <cell r="H3530" t="str">
            <v>111</v>
          </cell>
          <cell r="I3530" t="str">
            <v>A02</v>
          </cell>
        </row>
        <row r="3531">
          <cell r="A3531" t="str">
            <v>3024</v>
          </cell>
          <cell r="B3531" t="str">
            <v>M</v>
          </cell>
          <cell r="C3531" t="str">
            <v>01</v>
          </cell>
          <cell r="D3531">
            <v>20010115</v>
          </cell>
          <cell r="E3531" t="str">
            <v>A</v>
          </cell>
          <cell r="F3531" t="str">
            <v>A8367</v>
          </cell>
          <cell r="G3531" t="str">
            <v>00</v>
          </cell>
          <cell r="H3531" t="str">
            <v>111</v>
          </cell>
          <cell r="I3531" t="str">
            <v>A03</v>
          </cell>
        </row>
        <row r="3532">
          <cell r="A3532" t="str">
            <v>3024</v>
          </cell>
          <cell r="B3532" t="str">
            <v>M</v>
          </cell>
          <cell r="C3532" t="str">
            <v>01</v>
          </cell>
          <cell r="D3532">
            <v>20010115</v>
          </cell>
          <cell r="E3532" t="str">
            <v>A</v>
          </cell>
          <cell r="F3532" t="str">
            <v>A8367</v>
          </cell>
          <cell r="G3532" t="str">
            <v>00</v>
          </cell>
          <cell r="H3532" t="str">
            <v>111</v>
          </cell>
          <cell r="I3532" t="str">
            <v>A03</v>
          </cell>
        </row>
        <row r="3533">
          <cell r="A3533" t="str">
            <v>3024</v>
          </cell>
          <cell r="B3533" t="str">
            <v>M</v>
          </cell>
          <cell r="C3533" t="str">
            <v>01</v>
          </cell>
          <cell r="D3533">
            <v>20010115</v>
          </cell>
          <cell r="E3533" t="str">
            <v>A</v>
          </cell>
          <cell r="F3533" t="str">
            <v>A8367</v>
          </cell>
          <cell r="G3533" t="str">
            <v>00</v>
          </cell>
          <cell r="H3533" t="str">
            <v>111</v>
          </cell>
          <cell r="I3533" t="str">
            <v>A03</v>
          </cell>
        </row>
        <row r="3534">
          <cell r="A3534" t="str">
            <v>3024</v>
          </cell>
          <cell r="B3534" t="str">
            <v>M</v>
          </cell>
          <cell r="C3534" t="str">
            <v>01</v>
          </cell>
          <cell r="D3534">
            <v>20010115</v>
          </cell>
          <cell r="E3534" t="str">
            <v>A</v>
          </cell>
          <cell r="F3534" t="str">
            <v>A8367</v>
          </cell>
          <cell r="G3534" t="str">
            <v>00</v>
          </cell>
          <cell r="H3534" t="str">
            <v>111</v>
          </cell>
          <cell r="I3534" t="str">
            <v>A03</v>
          </cell>
        </row>
        <row r="3535">
          <cell r="A3535" t="str">
            <v>3024</v>
          </cell>
          <cell r="B3535" t="str">
            <v>M</v>
          </cell>
          <cell r="C3535" t="str">
            <v>01</v>
          </cell>
          <cell r="D3535">
            <v>20010115</v>
          </cell>
          <cell r="E3535" t="str">
            <v>A</v>
          </cell>
          <cell r="F3535" t="str">
            <v>A8367</v>
          </cell>
          <cell r="G3535" t="str">
            <v>00</v>
          </cell>
          <cell r="H3535" t="str">
            <v>111</v>
          </cell>
          <cell r="I3535" t="str">
            <v>A03</v>
          </cell>
        </row>
        <row r="3536">
          <cell r="A3536" t="str">
            <v>3024</v>
          </cell>
          <cell r="B3536" t="str">
            <v>M</v>
          </cell>
          <cell r="C3536" t="str">
            <v>01</v>
          </cell>
          <cell r="D3536">
            <v>20010115</v>
          </cell>
          <cell r="E3536" t="str">
            <v>A</v>
          </cell>
          <cell r="F3536" t="str">
            <v>A8367</v>
          </cell>
          <cell r="G3536" t="str">
            <v>00</v>
          </cell>
          <cell r="H3536" t="str">
            <v>111</v>
          </cell>
          <cell r="I3536" t="str">
            <v>A03</v>
          </cell>
        </row>
        <row r="3537">
          <cell r="A3537" t="str">
            <v>3024</v>
          </cell>
          <cell r="B3537" t="str">
            <v>M</v>
          </cell>
          <cell r="C3537" t="str">
            <v>01</v>
          </cell>
          <cell r="D3537">
            <v>20010115</v>
          </cell>
          <cell r="E3537" t="str">
            <v>A</v>
          </cell>
          <cell r="F3537" t="str">
            <v>A8367</v>
          </cell>
          <cell r="G3537" t="str">
            <v>00</v>
          </cell>
          <cell r="H3537" t="str">
            <v>111</v>
          </cell>
          <cell r="I3537" t="str">
            <v>A03</v>
          </cell>
        </row>
        <row r="3538">
          <cell r="A3538" t="str">
            <v>3024</v>
          </cell>
          <cell r="B3538" t="str">
            <v>M</v>
          </cell>
          <cell r="C3538" t="str">
            <v>01</v>
          </cell>
          <cell r="D3538">
            <v>20010115</v>
          </cell>
          <cell r="E3538" t="str">
            <v>A</v>
          </cell>
          <cell r="F3538" t="str">
            <v>A8367</v>
          </cell>
          <cell r="G3538" t="str">
            <v>00</v>
          </cell>
          <cell r="H3538" t="str">
            <v>111</v>
          </cell>
          <cell r="I3538" t="str">
            <v>A03</v>
          </cell>
        </row>
        <row r="3539">
          <cell r="A3539" t="str">
            <v>3024</v>
          </cell>
          <cell r="B3539" t="str">
            <v>M</v>
          </cell>
          <cell r="C3539" t="str">
            <v>01</v>
          </cell>
          <cell r="D3539">
            <v>20010115</v>
          </cell>
          <cell r="E3539" t="str">
            <v>A</v>
          </cell>
          <cell r="F3539" t="str">
            <v>A8367</v>
          </cell>
          <cell r="G3539" t="str">
            <v>00</v>
          </cell>
          <cell r="H3539" t="str">
            <v>111</v>
          </cell>
          <cell r="I3539" t="str">
            <v>A03</v>
          </cell>
        </row>
        <row r="3540">
          <cell r="A3540" t="str">
            <v>3024</v>
          </cell>
          <cell r="B3540" t="str">
            <v>M</v>
          </cell>
          <cell r="C3540" t="str">
            <v>01</v>
          </cell>
          <cell r="D3540">
            <v>20010115</v>
          </cell>
          <cell r="E3540" t="str">
            <v>A</v>
          </cell>
          <cell r="F3540" t="str">
            <v>A8367</v>
          </cell>
          <cell r="G3540" t="str">
            <v>00</v>
          </cell>
          <cell r="H3540" t="str">
            <v>111</v>
          </cell>
          <cell r="I3540" t="str">
            <v>A03</v>
          </cell>
        </row>
        <row r="3541">
          <cell r="A3541" t="str">
            <v>3024</v>
          </cell>
          <cell r="B3541" t="str">
            <v>M</v>
          </cell>
          <cell r="C3541" t="str">
            <v>01</v>
          </cell>
          <cell r="D3541">
            <v>20010115</v>
          </cell>
          <cell r="E3541" t="str">
            <v>A</v>
          </cell>
          <cell r="F3541" t="str">
            <v>A8367</v>
          </cell>
          <cell r="G3541" t="str">
            <v>00</v>
          </cell>
          <cell r="H3541" t="str">
            <v>111</v>
          </cell>
          <cell r="I3541" t="str">
            <v>A03</v>
          </cell>
        </row>
        <row r="3542">
          <cell r="A3542" t="str">
            <v>3024</v>
          </cell>
          <cell r="B3542" t="str">
            <v>M</v>
          </cell>
          <cell r="C3542" t="str">
            <v>01</v>
          </cell>
          <cell r="D3542">
            <v>20010115</v>
          </cell>
          <cell r="E3542" t="str">
            <v>A</v>
          </cell>
          <cell r="F3542" t="str">
            <v>A8367</v>
          </cell>
          <cell r="G3542" t="str">
            <v>00</v>
          </cell>
          <cell r="H3542" t="str">
            <v>111</v>
          </cell>
          <cell r="I3542" t="str">
            <v>A03</v>
          </cell>
        </row>
        <row r="3543">
          <cell r="A3543" t="str">
            <v>3024</v>
          </cell>
          <cell r="B3543" t="str">
            <v>M</v>
          </cell>
          <cell r="C3543" t="str">
            <v>01</v>
          </cell>
          <cell r="D3543">
            <v>20010115</v>
          </cell>
          <cell r="E3543" t="str">
            <v>A</v>
          </cell>
          <cell r="F3543" t="str">
            <v>A8367</v>
          </cell>
          <cell r="G3543" t="str">
            <v>00</v>
          </cell>
          <cell r="H3543" t="str">
            <v>111</v>
          </cell>
          <cell r="I3543" t="str">
            <v>A03</v>
          </cell>
        </row>
        <row r="3544">
          <cell r="A3544" t="str">
            <v>3024</v>
          </cell>
          <cell r="B3544" t="str">
            <v>M</v>
          </cell>
          <cell r="C3544" t="str">
            <v>01</v>
          </cell>
          <cell r="D3544">
            <v>20010115</v>
          </cell>
          <cell r="E3544" t="str">
            <v>A</v>
          </cell>
          <cell r="F3544" t="str">
            <v>A8367</v>
          </cell>
          <cell r="G3544" t="str">
            <v>00</v>
          </cell>
          <cell r="H3544" t="str">
            <v>111</v>
          </cell>
          <cell r="I3544" t="str">
            <v>A03</v>
          </cell>
        </row>
        <row r="3545">
          <cell r="A3545" t="str">
            <v>3024</v>
          </cell>
          <cell r="B3545" t="str">
            <v>M</v>
          </cell>
          <cell r="C3545" t="str">
            <v>01</v>
          </cell>
          <cell r="D3545">
            <v>20010115</v>
          </cell>
          <cell r="E3545" t="str">
            <v>A</v>
          </cell>
          <cell r="F3545" t="str">
            <v>A8367</v>
          </cell>
          <cell r="G3545" t="str">
            <v>00</v>
          </cell>
          <cell r="H3545" t="str">
            <v>111</v>
          </cell>
          <cell r="I3545" t="str">
            <v>A03</v>
          </cell>
        </row>
        <row r="3546">
          <cell r="A3546" t="str">
            <v>3024</v>
          </cell>
          <cell r="B3546" t="str">
            <v>M</v>
          </cell>
          <cell r="C3546" t="str">
            <v>01</v>
          </cell>
          <cell r="D3546">
            <v>20010115</v>
          </cell>
          <cell r="E3546" t="str">
            <v>A</v>
          </cell>
          <cell r="F3546" t="str">
            <v>A8367</v>
          </cell>
          <cell r="G3546" t="str">
            <v>00</v>
          </cell>
          <cell r="H3546" t="str">
            <v>111</v>
          </cell>
          <cell r="I3546" t="str">
            <v>A03</v>
          </cell>
        </row>
        <row r="3547">
          <cell r="A3547" t="str">
            <v>3024</v>
          </cell>
          <cell r="B3547" t="str">
            <v>M</v>
          </cell>
          <cell r="C3547" t="str">
            <v>01</v>
          </cell>
          <cell r="D3547">
            <v>20010115</v>
          </cell>
          <cell r="E3547" t="str">
            <v>A</v>
          </cell>
          <cell r="F3547" t="str">
            <v>A8367</v>
          </cell>
          <cell r="G3547" t="str">
            <v>00</v>
          </cell>
          <cell r="H3547" t="str">
            <v>111</v>
          </cell>
          <cell r="I3547" t="str">
            <v>A03</v>
          </cell>
        </row>
        <row r="3548">
          <cell r="A3548" t="str">
            <v>3024</v>
          </cell>
          <cell r="B3548" t="str">
            <v>M</v>
          </cell>
          <cell r="C3548" t="str">
            <v>01</v>
          </cell>
          <cell r="D3548">
            <v>20010115</v>
          </cell>
          <cell r="E3548" t="str">
            <v>A</v>
          </cell>
          <cell r="F3548" t="str">
            <v>A8367</v>
          </cell>
          <cell r="G3548" t="str">
            <v>00</v>
          </cell>
          <cell r="H3548" t="str">
            <v>111</v>
          </cell>
          <cell r="I3548" t="str">
            <v>A03</v>
          </cell>
        </row>
        <row r="3549">
          <cell r="A3549" t="str">
            <v>3024</v>
          </cell>
          <cell r="B3549" t="str">
            <v>M</v>
          </cell>
          <cell r="C3549" t="str">
            <v>01</v>
          </cell>
          <cell r="D3549">
            <v>20010115</v>
          </cell>
          <cell r="E3549" t="str">
            <v>A</v>
          </cell>
          <cell r="F3549" t="str">
            <v>A8367</v>
          </cell>
          <cell r="G3549" t="str">
            <v>00</v>
          </cell>
          <cell r="H3549" t="str">
            <v>111</v>
          </cell>
          <cell r="I3549" t="str">
            <v>A03</v>
          </cell>
        </row>
        <row r="3550">
          <cell r="A3550" t="str">
            <v>3024</v>
          </cell>
          <cell r="B3550" t="str">
            <v>M</v>
          </cell>
          <cell r="C3550" t="str">
            <v>01</v>
          </cell>
          <cell r="D3550">
            <v>20010115</v>
          </cell>
          <cell r="E3550" t="str">
            <v>A</v>
          </cell>
          <cell r="F3550" t="str">
            <v>A8367</v>
          </cell>
          <cell r="G3550" t="str">
            <v>00</v>
          </cell>
          <cell r="H3550" t="str">
            <v>111</v>
          </cell>
          <cell r="I3550" t="str">
            <v>A03</v>
          </cell>
        </row>
        <row r="3551">
          <cell r="A3551" t="str">
            <v>3024</v>
          </cell>
          <cell r="B3551" t="str">
            <v>M</v>
          </cell>
          <cell r="C3551" t="str">
            <v>01</v>
          </cell>
          <cell r="D3551">
            <v>20010115</v>
          </cell>
          <cell r="E3551" t="str">
            <v>A</v>
          </cell>
          <cell r="F3551" t="str">
            <v>A8367</v>
          </cell>
          <cell r="G3551" t="str">
            <v>00</v>
          </cell>
          <cell r="H3551" t="str">
            <v>111</v>
          </cell>
          <cell r="I3551" t="str">
            <v>A03</v>
          </cell>
        </row>
        <row r="3552">
          <cell r="A3552" t="str">
            <v>3024</v>
          </cell>
          <cell r="B3552" t="str">
            <v>M</v>
          </cell>
          <cell r="C3552" t="str">
            <v>01</v>
          </cell>
          <cell r="D3552">
            <v>20010115</v>
          </cell>
          <cell r="E3552" t="str">
            <v>A</v>
          </cell>
          <cell r="F3552" t="str">
            <v>A8367</v>
          </cell>
          <cell r="G3552" t="str">
            <v>00</v>
          </cell>
          <cell r="H3552" t="str">
            <v>111</v>
          </cell>
          <cell r="I3552" t="str">
            <v>A03</v>
          </cell>
        </row>
        <row r="3553">
          <cell r="A3553" t="str">
            <v>3024</v>
          </cell>
          <cell r="B3553" t="str">
            <v>M</v>
          </cell>
          <cell r="C3553" t="str">
            <v>01</v>
          </cell>
          <cell r="D3553">
            <v>20010115</v>
          </cell>
          <cell r="E3553" t="str">
            <v>A</v>
          </cell>
          <cell r="F3553" t="str">
            <v>A8367</v>
          </cell>
          <cell r="G3553" t="str">
            <v>00</v>
          </cell>
          <cell r="H3553" t="str">
            <v>111</v>
          </cell>
          <cell r="I3553" t="str">
            <v>A03</v>
          </cell>
        </row>
        <row r="3554">
          <cell r="A3554" t="str">
            <v>3024</v>
          </cell>
          <cell r="B3554" t="str">
            <v>M</v>
          </cell>
          <cell r="C3554" t="str">
            <v>01</v>
          </cell>
          <cell r="D3554">
            <v>20010115</v>
          </cell>
          <cell r="E3554" t="str">
            <v>A</v>
          </cell>
          <cell r="F3554" t="str">
            <v>A8367</v>
          </cell>
          <cell r="G3554" t="str">
            <v>00</v>
          </cell>
          <cell r="H3554" t="str">
            <v>111</v>
          </cell>
          <cell r="I3554" t="str">
            <v>A03</v>
          </cell>
        </row>
        <row r="3555">
          <cell r="A3555" t="str">
            <v>3024</v>
          </cell>
          <cell r="B3555" t="str">
            <v>M</v>
          </cell>
          <cell r="C3555" t="str">
            <v>01</v>
          </cell>
          <cell r="D3555">
            <v>20010115</v>
          </cell>
          <cell r="E3555" t="str">
            <v>A</v>
          </cell>
          <cell r="F3555" t="str">
            <v>A8367</v>
          </cell>
          <cell r="G3555" t="str">
            <v>00</v>
          </cell>
          <cell r="H3555" t="str">
            <v>111</v>
          </cell>
          <cell r="I3555" t="str">
            <v>A03</v>
          </cell>
        </row>
        <row r="3556">
          <cell r="A3556" t="str">
            <v>3024</v>
          </cell>
          <cell r="B3556" t="str">
            <v>M</v>
          </cell>
          <cell r="C3556" t="str">
            <v>01</v>
          </cell>
          <cell r="D3556">
            <v>20010115</v>
          </cell>
          <cell r="E3556" t="str">
            <v>A</v>
          </cell>
          <cell r="F3556" t="str">
            <v>A8367</v>
          </cell>
          <cell r="G3556" t="str">
            <v>00</v>
          </cell>
          <cell r="H3556" t="str">
            <v>111</v>
          </cell>
          <cell r="I3556" t="str">
            <v>A03</v>
          </cell>
        </row>
        <row r="3557">
          <cell r="A3557" t="str">
            <v>3024</v>
          </cell>
          <cell r="B3557" t="str">
            <v>M</v>
          </cell>
          <cell r="C3557" t="str">
            <v>01</v>
          </cell>
          <cell r="D3557">
            <v>20010115</v>
          </cell>
          <cell r="E3557" t="str">
            <v>A</v>
          </cell>
          <cell r="F3557" t="str">
            <v>A8367</v>
          </cell>
          <cell r="G3557" t="str">
            <v>00</v>
          </cell>
          <cell r="H3557" t="str">
            <v>111</v>
          </cell>
          <cell r="I3557" t="str">
            <v>A03</v>
          </cell>
        </row>
        <row r="3558">
          <cell r="A3558" t="str">
            <v>3024</v>
          </cell>
          <cell r="B3558" t="str">
            <v>M</v>
          </cell>
          <cell r="C3558" t="str">
            <v>01</v>
          </cell>
          <cell r="D3558">
            <v>20010115</v>
          </cell>
          <cell r="E3558" t="str">
            <v>A</v>
          </cell>
          <cell r="F3558" t="str">
            <v>A8367</v>
          </cell>
          <cell r="G3558" t="str">
            <v>00</v>
          </cell>
          <cell r="H3558" t="str">
            <v>111</v>
          </cell>
          <cell r="I3558" t="str">
            <v>A03</v>
          </cell>
        </row>
        <row r="3559">
          <cell r="A3559" t="str">
            <v>3024</v>
          </cell>
          <cell r="B3559" t="str">
            <v>M</v>
          </cell>
          <cell r="C3559" t="str">
            <v>01</v>
          </cell>
          <cell r="D3559">
            <v>20010115</v>
          </cell>
          <cell r="E3559" t="str">
            <v>A</v>
          </cell>
          <cell r="F3559" t="str">
            <v>A8367</v>
          </cell>
          <cell r="G3559" t="str">
            <v>00</v>
          </cell>
          <cell r="H3559" t="str">
            <v>111</v>
          </cell>
          <cell r="I3559" t="str">
            <v>A03</v>
          </cell>
        </row>
        <row r="3560">
          <cell r="A3560" t="str">
            <v>3024</v>
          </cell>
          <cell r="B3560" t="str">
            <v>M</v>
          </cell>
          <cell r="C3560" t="str">
            <v>01</v>
          </cell>
          <cell r="D3560">
            <v>20010115</v>
          </cell>
          <cell r="E3560" t="str">
            <v>A</v>
          </cell>
          <cell r="F3560" t="str">
            <v>A8367</v>
          </cell>
          <cell r="G3560" t="str">
            <v>00</v>
          </cell>
          <cell r="H3560" t="str">
            <v>111</v>
          </cell>
          <cell r="I3560" t="str">
            <v>A03</v>
          </cell>
        </row>
        <row r="3561">
          <cell r="A3561" t="str">
            <v>3024</v>
          </cell>
          <cell r="B3561" t="str">
            <v>M</v>
          </cell>
          <cell r="C3561" t="str">
            <v>01</v>
          </cell>
          <cell r="D3561">
            <v>20010115</v>
          </cell>
          <cell r="E3561" t="str">
            <v>A</v>
          </cell>
          <cell r="F3561" t="str">
            <v>A8367</v>
          </cell>
          <cell r="G3561" t="str">
            <v>00</v>
          </cell>
          <cell r="H3561" t="str">
            <v>111</v>
          </cell>
          <cell r="I3561" t="str">
            <v>A03</v>
          </cell>
        </row>
        <row r="3562">
          <cell r="A3562" t="str">
            <v>3024</v>
          </cell>
          <cell r="B3562" t="str">
            <v>M</v>
          </cell>
          <cell r="C3562" t="str">
            <v>01</v>
          </cell>
          <cell r="D3562">
            <v>20010115</v>
          </cell>
          <cell r="E3562" t="str">
            <v>A</v>
          </cell>
          <cell r="F3562" t="str">
            <v>A8367</v>
          </cell>
          <cell r="G3562" t="str">
            <v>00</v>
          </cell>
          <cell r="H3562" t="str">
            <v>111</v>
          </cell>
          <cell r="I3562" t="str">
            <v>A03</v>
          </cell>
        </row>
        <row r="3563">
          <cell r="A3563" t="str">
            <v>3024</v>
          </cell>
          <cell r="B3563" t="str">
            <v>M</v>
          </cell>
          <cell r="C3563" t="str">
            <v>01</v>
          </cell>
          <cell r="D3563">
            <v>20010115</v>
          </cell>
          <cell r="E3563" t="str">
            <v>A</v>
          </cell>
          <cell r="F3563" t="str">
            <v>A8367</v>
          </cell>
          <cell r="G3563" t="str">
            <v>00</v>
          </cell>
          <cell r="H3563" t="str">
            <v>111</v>
          </cell>
          <cell r="I3563" t="str">
            <v>A03</v>
          </cell>
        </row>
        <row r="3564">
          <cell r="A3564" t="str">
            <v>3024</v>
          </cell>
          <cell r="B3564" t="str">
            <v>M</v>
          </cell>
          <cell r="C3564" t="str">
            <v>01</v>
          </cell>
          <cell r="D3564">
            <v>20010115</v>
          </cell>
          <cell r="E3564" t="str">
            <v>A</v>
          </cell>
          <cell r="F3564" t="str">
            <v>A8367</v>
          </cell>
          <cell r="G3564" t="str">
            <v>00</v>
          </cell>
          <cell r="H3564" t="str">
            <v>111</v>
          </cell>
          <cell r="I3564" t="str">
            <v>A03</v>
          </cell>
        </row>
        <row r="3565">
          <cell r="A3565" t="str">
            <v>3024</v>
          </cell>
          <cell r="B3565" t="str">
            <v>M</v>
          </cell>
          <cell r="C3565" t="str">
            <v>01</v>
          </cell>
          <cell r="D3565">
            <v>20010115</v>
          </cell>
          <cell r="E3565" t="str">
            <v>A</v>
          </cell>
          <cell r="F3565" t="str">
            <v>A8367</v>
          </cell>
          <cell r="G3565" t="str">
            <v>00</v>
          </cell>
          <cell r="H3565" t="str">
            <v>111</v>
          </cell>
          <cell r="I3565" t="str">
            <v>A03</v>
          </cell>
        </row>
        <row r="3566">
          <cell r="A3566" t="str">
            <v>3024</v>
          </cell>
          <cell r="B3566" t="str">
            <v>M</v>
          </cell>
          <cell r="C3566" t="str">
            <v>01</v>
          </cell>
          <cell r="D3566">
            <v>20010115</v>
          </cell>
          <cell r="E3566" t="str">
            <v>A</v>
          </cell>
          <cell r="F3566" t="str">
            <v>A8367</v>
          </cell>
          <cell r="G3566" t="str">
            <v>00</v>
          </cell>
          <cell r="H3566" t="str">
            <v>111</v>
          </cell>
          <cell r="I3566" t="str">
            <v>A03</v>
          </cell>
        </row>
        <row r="3567">
          <cell r="A3567" t="str">
            <v>3024</v>
          </cell>
          <cell r="B3567" t="str">
            <v>M</v>
          </cell>
          <cell r="C3567" t="str">
            <v>01</v>
          </cell>
          <cell r="D3567">
            <v>20010115</v>
          </cell>
          <cell r="E3567" t="str">
            <v>A</v>
          </cell>
          <cell r="F3567" t="str">
            <v>A8367</v>
          </cell>
          <cell r="G3567" t="str">
            <v>00</v>
          </cell>
          <cell r="H3567" t="str">
            <v>111</v>
          </cell>
          <cell r="I3567" t="str">
            <v>A03</v>
          </cell>
        </row>
        <row r="3568">
          <cell r="A3568" t="str">
            <v>3024</v>
          </cell>
          <cell r="B3568" t="str">
            <v>M</v>
          </cell>
          <cell r="C3568" t="str">
            <v>01</v>
          </cell>
          <cell r="D3568">
            <v>20010115</v>
          </cell>
          <cell r="E3568" t="str">
            <v>A</v>
          </cell>
          <cell r="F3568" t="str">
            <v>A8367</v>
          </cell>
          <cell r="G3568" t="str">
            <v>00</v>
          </cell>
          <cell r="H3568" t="str">
            <v>111</v>
          </cell>
          <cell r="I3568" t="str">
            <v>A03</v>
          </cell>
        </row>
        <row r="3569">
          <cell r="A3569" t="str">
            <v>3024</v>
          </cell>
          <cell r="B3569" t="str">
            <v>M</v>
          </cell>
          <cell r="C3569" t="str">
            <v>01</v>
          </cell>
          <cell r="D3569">
            <v>20010115</v>
          </cell>
          <cell r="E3569" t="str">
            <v>A</v>
          </cell>
          <cell r="F3569" t="str">
            <v>A8367</v>
          </cell>
          <cell r="G3569" t="str">
            <v>00</v>
          </cell>
          <cell r="H3569" t="str">
            <v>111</v>
          </cell>
          <cell r="I3569" t="str">
            <v>A03</v>
          </cell>
        </row>
        <row r="3570">
          <cell r="A3570" t="str">
            <v>3024</v>
          </cell>
          <cell r="B3570" t="str">
            <v>M</v>
          </cell>
          <cell r="C3570" t="str">
            <v>01</v>
          </cell>
          <cell r="D3570">
            <v>20010115</v>
          </cell>
          <cell r="E3570" t="str">
            <v>A</v>
          </cell>
          <cell r="F3570" t="str">
            <v>A8367</v>
          </cell>
          <cell r="G3570" t="str">
            <v>00</v>
          </cell>
          <cell r="H3570" t="str">
            <v>111</v>
          </cell>
          <cell r="I3570" t="str">
            <v>A06</v>
          </cell>
        </row>
        <row r="3571">
          <cell r="A3571" t="str">
            <v>3024</v>
          </cell>
          <cell r="B3571" t="str">
            <v>M</v>
          </cell>
          <cell r="C3571" t="str">
            <v>01</v>
          </cell>
          <cell r="D3571">
            <v>20010115</v>
          </cell>
          <cell r="E3571" t="str">
            <v>A</v>
          </cell>
          <cell r="F3571" t="str">
            <v>A8367</v>
          </cell>
          <cell r="G3571" t="str">
            <v>00</v>
          </cell>
          <cell r="H3571" t="str">
            <v>111</v>
          </cell>
          <cell r="I3571" t="str">
            <v>A06</v>
          </cell>
        </row>
        <row r="3572">
          <cell r="A3572" t="str">
            <v>3024</v>
          </cell>
          <cell r="B3572" t="str">
            <v>M</v>
          </cell>
          <cell r="C3572" t="str">
            <v>01</v>
          </cell>
          <cell r="D3572">
            <v>20010115</v>
          </cell>
          <cell r="E3572" t="str">
            <v>A</v>
          </cell>
          <cell r="F3572" t="str">
            <v>A8367</v>
          </cell>
          <cell r="G3572" t="str">
            <v>00</v>
          </cell>
          <cell r="H3572" t="str">
            <v>111</v>
          </cell>
          <cell r="I3572" t="str">
            <v>A06</v>
          </cell>
        </row>
        <row r="3573">
          <cell r="A3573" t="str">
            <v>3024</v>
          </cell>
          <cell r="B3573" t="str">
            <v>M</v>
          </cell>
          <cell r="C3573" t="str">
            <v>01</v>
          </cell>
          <cell r="D3573">
            <v>20010115</v>
          </cell>
          <cell r="E3573" t="str">
            <v>A</v>
          </cell>
          <cell r="F3573" t="str">
            <v>A8367</v>
          </cell>
          <cell r="G3573" t="str">
            <v>00</v>
          </cell>
          <cell r="H3573" t="str">
            <v>111</v>
          </cell>
          <cell r="I3573" t="str">
            <v>A06</v>
          </cell>
        </row>
        <row r="3574">
          <cell r="A3574" t="str">
            <v>3024</v>
          </cell>
          <cell r="B3574" t="str">
            <v>M</v>
          </cell>
          <cell r="C3574" t="str">
            <v>01</v>
          </cell>
          <cell r="D3574">
            <v>20010115</v>
          </cell>
          <cell r="E3574" t="str">
            <v>A</v>
          </cell>
          <cell r="F3574" t="str">
            <v>A8367</v>
          </cell>
          <cell r="G3574" t="str">
            <v>00</v>
          </cell>
          <cell r="H3574" t="str">
            <v>111</v>
          </cell>
          <cell r="I3574" t="str">
            <v>A06</v>
          </cell>
        </row>
        <row r="3575">
          <cell r="A3575" t="str">
            <v>3024</v>
          </cell>
          <cell r="B3575" t="str">
            <v>M</v>
          </cell>
          <cell r="C3575" t="str">
            <v>01</v>
          </cell>
          <cell r="D3575">
            <v>20010115</v>
          </cell>
          <cell r="E3575" t="str">
            <v>A</v>
          </cell>
          <cell r="F3575" t="str">
            <v>A8367</v>
          </cell>
          <cell r="G3575" t="str">
            <v>00</v>
          </cell>
          <cell r="H3575" t="str">
            <v>111</v>
          </cell>
          <cell r="I3575" t="str">
            <v>A06</v>
          </cell>
        </row>
        <row r="3576">
          <cell r="A3576" t="str">
            <v>3024</v>
          </cell>
          <cell r="B3576" t="str">
            <v>M</v>
          </cell>
          <cell r="C3576" t="str">
            <v>01</v>
          </cell>
          <cell r="D3576">
            <v>20010115</v>
          </cell>
          <cell r="E3576" t="str">
            <v>A</v>
          </cell>
          <cell r="F3576" t="str">
            <v>A8367</v>
          </cell>
          <cell r="G3576" t="str">
            <v>00</v>
          </cell>
          <cell r="H3576" t="str">
            <v>111</v>
          </cell>
          <cell r="I3576" t="str">
            <v>A06</v>
          </cell>
        </row>
        <row r="3577">
          <cell r="A3577" t="str">
            <v>3024</v>
          </cell>
          <cell r="B3577" t="str">
            <v>M</v>
          </cell>
          <cell r="C3577" t="str">
            <v>01</v>
          </cell>
          <cell r="D3577">
            <v>20010115</v>
          </cell>
          <cell r="E3577" t="str">
            <v>A</v>
          </cell>
          <cell r="F3577" t="str">
            <v>A8367</v>
          </cell>
          <cell r="G3577" t="str">
            <v>00</v>
          </cell>
          <cell r="H3577" t="str">
            <v>111</v>
          </cell>
          <cell r="I3577" t="str">
            <v>A06</v>
          </cell>
        </row>
        <row r="3578">
          <cell r="A3578" t="str">
            <v>3024</v>
          </cell>
          <cell r="B3578" t="str">
            <v>M</v>
          </cell>
          <cell r="C3578" t="str">
            <v>01</v>
          </cell>
          <cell r="D3578">
            <v>20010115</v>
          </cell>
          <cell r="E3578" t="str">
            <v>A</v>
          </cell>
          <cell r="F3578" t="str">
            <v>A8367</v>
          </cell>
          <cell r="G3578" t="str">
            <v>00</v>
          </cell>
          <cell r="H3578" t="str">
            <v>111</v>
          </cell>
          <cell r="I3578" t="str">
            <v>A06</v>
          </cell>
        </row>
        <row r="3579">
          <cell r="A3579" t="str">
            <v>3024</v>
          </cell>
          <cell r="B3579" t="str">
            <v>M</v>
          </cell>
          <cell r="C3579" t="str">
            <v>01</v>
          </cell>
          <cell r="D3579">
            <v>20010115</v>
          </cell>
          <cell r="E3579" t="str">
            <v>A</v>
          </cell>
          <cell r="F3579" t="str">
            <v>A8367</v>
          </cell>
          <cell r="G3579" t="str">
            <v>00</v>
          </cell>
          <cell r="H3579" t="str">
            <v>111</v>
          </cell>
          <cell r="I3579" t="str">
            <v>A06</v>
          </cell>
        </row>
        <row r="3580">
          <cell r="A3580" t="str">
            <v>3024</v>
          </cell>
          <cell r="B3580" t="str">
            <v>M</v>
          </cell>
          <cell r="C3580" t="str">
            <v>01</v>
          </cell>
          <cell r="D3580">
            <v>20010115</v>
          </cell>
          <cell r="E3580" t="str">
            <v>A</v>
          </cell>
          <cell r="F3580" t="str">
            <v>A8367</v>
          </cell>
          <cell r="G3580" t="str">
            <v>00</v>
          </cell>
          <cell r="H3580" t="str">
            <v>111</v>
          </cell>
          <cell r="I3580" t="str">
            <v>A06</v>
          </cell>
        </row>
        <row r="3581">
          <cell r="A3581" t="str">
            <v>3024</v>
          </cell>
          <cell r="B3581" t="str">
            <v>M</v>
          </cell>
          <cell r="C3581" t="str">
            <v>01</v>
          </cell>
          <cell r="D3581">
            <v>20010115</v>
          </cell>
          <cell r="E3581" t="str">
            <v>A</v>
          </cell>
          <cell r="F3581" t="str">
            <v>A8367</v>
          </cell>
          <cell r="G3581" t="str">
            <v>00</v>
          </cell>
          <cell r="H3581" t="str">
            <v>111</v>
          </cell>
          <cell r="I3581" t="str">
            <v>A06</v>
          </cell>
        </row>
        <row r="3582">
          <cell r="A3582" t="str">
            <v>3024</v>
          </cell>
          <cell r="B3582" t="str">
            <v>M</v>
          </cell>
          <cell r="C3582" t="str">
            <v>01</v>
          </cell>
          <cell r="D3582">
            <v>20010115</v>
          </cell>
          <cell r="E3582" t="str">
            <v>A</v>
          </cell>
          <cell r="F3582" t="str">
            <v>A8367</v>
          </cell>
          <cell r="G3582" t="str">
            <v>00</v>
          </cell>
          <cell r="H3582" t="str">
            <v>111</v>
          </cell>
          <cell r="I3582" t="str">
            <v>B01</v>
          </cell>
        </row>
        <row r="3583">
          <cell r="A3583" t="str">
            <v>3024</v>
          </cell>
          <cell r="B3583" t="str">
            <v>M</v>
          </cell>
          <cell r="C3583" t="str">
            <v>01</v>
          </cell>
          <cell r="D3583">
            <v>20010115</v>
          </cell>
          <cell r="E3583" t="str">
            <v>A</v>
          </cell>
          <cell r="F3583" t="str">
            <v>A8367</v>
          </cell>
          <cell r="G3583" t="str">
            <v>00</v>
          </cell>
          <cell r="H3583" t="str">
            <v>111</v>
          </cell>
          <cell r="I3583" t="str">
            <v>B01</v>
          </cell>
        </row>
        <row r="3584">
          <cell r="A3584" t="str">
            <v>3024</v>
          </cell>
          <cell r="B3584" t="str">
            <v>M</v>
          </cell>
          <cell r="C3584" t="str">
            <v>01</v>
          </cell>
          <cell r="D3584">
            <v>20010115</v>
          </cell>
          <cell r="E3584" t="str">
            <v>A</v>
          </cell>
          <cell r="F3584" t="str">
            <v>A8367</v>
          </cell>
          <cell r="G3584" t="str">
            <v>00</v>
          </cell>
          <cell r="H3584" t="str">
            <v>111</v>
          </cell>
          <cell r="I3584" t="str">
            <v>B01</v>
          </cell>
        </row>
        <row r="3585">
          <cell r="A3585" t="str">
            <v>3024</v>
          </cell>
          <cell r="B3585" t="str">
            <v>M</v>
          </cell>
          <cell r="C3585" t="str">
            <v>01</v>
          </cell>
          <cell r="D3585">
            <v>20010115</v>
          </cell>
          <cell r="E3585" t="str">
            <v>A</v>
          </cell>
          <cell r="F3585" t="str">
            <v>A8367</v>
          </cell>
          <cell r="G3585" t="str">
            <v>00</v>
          </cell>
          <cell r="H3585" t="str">
            <v>111</v>
          </cell>
          <cell r="I3585" t="str">
            <v>B01</v>
          </cell>
        </row>
        <row r="3586">
          <cell r="A3586" t="str">
            <v>3024</v>
          </cell>
          <cell r="B3586" t="str">
            <v>M</v>
          </cell>
          <cell r="C3586" t="str">
            <v>01</v>
          </cell>
          <cell r="D3586">
            <v>20010115</v>
          </cell>
          <cell r="E3586" t="str">
            <v>A</v>
          </cell>
          <cell r="F3586" t="str">
            <v>A8367</v>
          </cell>
          <cell r="G3586" t="str">
            <v>00</v>
          </cell>
          <cell r="H3586" t="str">
            <v>111</v>
          </cell>
          <cell r="I3586" t="str">
            <v>B01</v>
          </cell>
        </row>
        <row r="3587">
          <cell r="A3587" t="str">
            <v>3024</v>
          </cell>
          <cell r="B3587" t="str">
            <v>M</v>
          </cell>
          <cell r="C3587" t="str">
            <v>01</v>
          </cell>
          <cell r="D3587">
            <v>20010115</v>
          </cell>
          <cell r="E3587" t="str">
            <v>A</v>
          </cell>
          <cell r="F3587" t="str">
            <v>A8367</v>
          </cell>
          <cell r="G3587" t="str">
            <v>00</v>
          </cell>
          <cell r="H3587" t="str">
            <v>111</v>
          </cell>
          <cell r="I3587" t="str">
            <v>B01</v>
          </cell>
        </row>
        <row r="3588">
          <cell r="A3588" t="str">
            <v>3024</v>
          </cell>
          <cell r="B3588" t="str">
            <v>M</v>
          </cell>
          <cell r="C3588" t="str">
            <v>01</v>
          </cell>
          <cell r="D3588">
            <v>20010115</v>
          </cell>
          <cell r="E3588" t="str">
            <v>A</v>
          </cell>
          <cell r="F3588" t="str">
            <v>A8367</v>
          </cell>
          <cell r="G3588" t="str">
            <v>00</v>
          </cell>
          <cell r="H3588" t="str">
            <v>111</v>
          </cell>
          <cell r="I3588" t="str">
            <v>B01</v>
          </cell>
        </row>
        <row r="3589">
          <cell r="A3589" t="str">
            <v>3024</v>
          </cell>
          <cell r="B3589" t="str">
            <v>M</v>
          </cell>
          <cell r="C3589" t="str">
            <v>01</v>
          </cell>
          <cell r="D3589">
            <v>20010115</v>
          </cell>
          <cell r="E3589" t="str">
            <v>A</v>
          </cell>
          <cell r="F3589" t="str">
            <v>A8367</v>
          </cell>
          <cell r="G3589" t="str">
            <v>00</v>
          </cell>
          <cell r="H3589" t="str">
            <v>111</v>
          </cell>
          <cell r="I3589" t="str">
            <v>B01</v>
          </cell>
        </row>
        <row r="3590">
          <cell r="A3590" t="str">
            <v>3024</v>
          </cell>
          <cell r="B3590" t="str">
            <v>M</v>
          </cell>
          <cell r="C3590" t="str">
            <v>01</v>
          </cell>
          <cell r="D3590">
            <v>20010115</v>
          </cell>
          <cell r="E3590" t="str">
            <v>A</v>
          </cell>
          <cell r="F3590" t="str">
            <v>A8367</v>
          </cell>
          <cell r="G3590" t="str">
            <v>00</v>
          </cell>
          <cell r="H3590" t="str">
            <v>111</v>
          </cell>
          <cell r="I3590" t="str">
            <v>B01</v>
          </cell>
        </row>
        <row r="3591">
          <cell r="A3591" t="str">
            <v>3024</v>
          </cell>
          <cell r="B3591" t="str">
            <v>M</v>
          </cell>
          <cell r="C3591" t="str">
            <v>01</v>
          </cell>
          <cell r="D3591">
            <v>20010115</v>
          </cell>
          <cell r="E3591" t="str">
            <v>A</v>
          </cell>
          <cell r="F3591" t="str">
            <v>A8367</v>
          </cell>
          <cell r="G3591" t="str">
            <v>00</v>
          </cell>
          <cell r="H3591" t="str">
            <v>111</v>
          </cell>
          <cell r="I3591" t="str">
            <v>B01</v>
          </cell>
        </row>
        <row r="3592">
          <cell r="A3592" t="str">
            <v>3024</v>
          </cell>
          <cell r="B3592" t="str">
            <v>M</v>
          </cell>
          <cell r="C3592" t="str">
            <v>01</v>
          </cell>
          <cell r="D3592">
            <v>20010115</v>
          </cell>
          <cell r="E3592" t="str">
            <v>A</v>
          </cell>
          <cell r="F3592" t="str">
            <v>A8367</v>
          </cell>
          <cell r="G3592" t="str">
            <v>00</v>
          </cell>
          <cell r="H3592" t="str">
            <v>111</v>
          </cell>
          <cell r="I3592" t="str">
            <v>B01</v>
          </cell>
        </row>
        <row r="3593">
          <cell r="A3593" t="str">
            <v>3024</v>
          </cell>
          <cell r="B3593" t="str">
            <v>M</v>
          </cell>
          <cell r="C3593" t="str">
            <v>01</v>
          </cell>
          <cell r="D3593">
            <v>20010115</v>
          </cell>
          <cell r="E3593" t="str">
            <v>A</v>
          </cell>
          <cell r="F3593" t="str">
            <v>A8367</v>
          </cell>
          <cell r="G3593" t="str">
            <v>00</v>
          </cell>
          <cell r="H3593" t="str">
            <v>111</v>
          </cell>
          <cell r="I3593" t="str">
            <v>B01</v>
          </cell>
        </row>
        <row r="3594">
          <cell r="A3594" t="str">
            <v>3024</v>
          </cell>
          <cell r="B3594" t="str">
            <v>M</v>
          </cell>
          <cell r="C3594" t="str">
            <v>01</v>
          </cell>
          <cell r="D3594">
            <v>20010115</v>
          </cell>
          <cell r="E3594" t="str">
            <v>A</v>
          </cell>
          <cell r="F3594" t="str">
            <v>A8367</v>
          </cell>
          <cell r="G3594" t="str">
            <v>00</v>
          </cell>
          <cell r="H3594" t="str">
            <v>111</v>
          </cell>
          <cell r="I3594" t="str">
            <v>B01</v>
          </cell>
        </row>
        <row r="3595">
          <cell r="A3595" t="str">
            <v>3024</v>
          </cell>
          <cell r="B3595" t="str">
            <v>M</v>
          </cell>
          <cell r="C3595" t="str">
            <v>01</v>
          </cell>
          <cell r="D3595">
            <v>20010115</v>
          </cell>
          <cell r="E3595" t="str">
            <v>A</v>
          </cell>
          <cell r="F3595" t="str">
            <v>A8367</v>
          </cell>
          <cell r="G3595" t="str">
            <v>00</v>
          </cell>
          <cell r="H3595" t="str">
            <v>111</v>
          </cell>
          <cell r="I3595" t="str">
            <v>B01</v>
          </cell>
        </row>
        <row r="3596">
          <cell r="A3596" t="str">
            <v>3024</v>
          </cell>
          <cell r="B3596" t="str">
            <v>M</v>
          </cell>
          <cell r="C3596" t="str">
            <v>01</v>
          </cell>
          <cell r="D3596">
            <v>20010115</v>
          </cell>
          <cell r="E3596" t="str">
            <v>A</v>
          </cell>
          <cell r="F3596" t="str">
            <v>A8367</v>
          </cell>
          <cell r="G3596" t="str">
            <v>00</v>
          </cell>
          <cell r="H3596" t="str">
            <v>111</v>
          </cell>
          <cell r="I3596" t="str">
            <v>B06</v>
          </cell>
        </row>
        <row r="3597">
          <cell r="A3597" t="str">
            <v>3024</v>
          </cell>
          <cell r="B3597" t="str">
            <v>M</v>
          </cell>
          <cell r="C3597" t="str">
            <v>01</v>
          </cell>
          <cell r="D3597">
            <v>20010115</v>
          </cell>
          <cell r="E3597" t="str">
            <v>A</v>
          </cell>
          <cell r="F3597" t="str">
            <v>A8367</v>
          </cell>
          <cell r="G3597" t="str">
            <v>00</v>
          </cell>
          <cell r="H3597" t="str">
            <v>111</v>
          </cell>
          <cell r="I3597" t="str">
            <v>B06</v>
          </cell>
        </row>
        <row r="3598">
          <cell r="A3598" t="str">
            <v>3024</v>
          </cell>
          <cell r="B3598" t="str">
            <v>M</v>
          </cell>
          <cell r="C3598" t="str">
            <v>01</v>
          </cell>
          <cell r="D3598">
            <v>20010115</v>
          </cell>
          <cell r="E3598" t="str">
            <v>A</v>
          </cell>
          <cell r="F3598" t="str">
            <v>A8367</v>
          </cell>
          <cell r="G3598" t="str">
            <v>00</v>
          </cell>
          <cell r="H3598" t="str">
            <v>111</v>
          </cell>
          <cell r="I3598" t="str">
            <v>B06</v>
          </cell>
        </row>
        <row r="3599">
          <cell r="A3599" t="str">
            <v>3024</v>
          </cell>
          <cell r="B3599" t="str">
            <v>M</v>
          </cell>
          <cell r="C3599" t="str">
            <v>01</v>
          </cell>
          <cell r="D3599">
            <v>20010115</v>
          </cell>
          <cell r="E3599" t="str">
            <v>A</v>
          </cell>
          <cell r="F3599" t="str">
            <v>A8367</v>
          </cell>
          <cell r="G3599" t="str">
            <v>00</v>
          </cell>
          <cell r="H3599" t="str">
            <v>111</v>
          </cell>
          <cell r="I3599" t="str">
            <v>B06</v>
          </cell>
        </row>
        <row r="3600">
          <cell r="A3600" t="str">
            <v>3024</v>
          </cell>
          <cell r="B3600" t="str">
            <v>M</v>
          </cell>
          <cell r="C3600" t="str">
            <v>01</v>
          </cell>
          <cell r="D3600">
            <v>20010115</v>
          </cell>
          <cell r="E3600" t="str">
            <v>A</v>
          </cell>
          <cell r="F3600" t="str">
            <v>A8367</v>
          </cell>
          <cell r="G3600" t="str">
            <v>00</v>
          </cell>
          <cell r="H3600" t="str">
            <v>111</v>
          </cell>
          <cell r="I3600" t="str">
            <v>B06</v>
          </cell>
        </row>
        <row r="3601">
          <cell r="A3601" t="str">
            <v>3024</v>
          </cell>
          <cell r="B3601" t="str">
            <v>M</v>
          </cell>
          <cell r="C3601" t="str">
            <v>01</v>
          </cell>
          <cell r="D3601">
            <v>20010115</v>
          </cell>
          <cell r="E3601" t="str">
            <v>A</v>
          </cell>
          <cell r="F3601" t="str">
            <v>A8367</v>
          </cell>
          <cell r="G3601" t="str">
            <v>00</v>
          </cell>
          <cell r="H3601" t="str">
            <v>111</v>
          </cell>
          <cell r="I3601" t="str">
            <v>B06</v>
          </cell>
        </row>
        <row r="3602">
          <cell r="A3602" t="str">
            <v>3024</v>
          </cell>
          <cell r="B3602" t="str">
            <v>M</v>
          </cell>
          <cell r="C3602" t="str">
            <v>01</v>
          </cell>
          <cell r="D3602">
            <v>20010115</v>
          </cell>
          <cell r="E3602" t="str">
            <v>A</v>
          </cell>
          <cell r="F3602" t="str">
            <v>A8367</v>
          </cell>
          <cell r="G3602" t="str">
            <v>00</v>
          </cell>
          <cell r="H3602" t="str">
            <v>111</v>
          </cell>
          <cell r="I3602" t="str">
            <v>B06</v>
          </cell>
        </row>
        <row r="3603">
          <cell r="A3603" t="str">
            <v>3024</v>
          </cell>
          <cell r="B3603" t="str">
            <v>M</v>
          </cell>
          <cell r="C3603" t="str">
            <v>01</v>
          </cell>
          <cell r="D3603">
            <v>20010115</v>
          </cell>
          <cell r="E3603" t="str">
            <v>A</v>
          </cell>
          <cell r="F3603" t="str">
            <v>A8367</v>
          </cell>
          <cell r="G3603" t="str">
            <v>00</v>
          </cell>
          <cell r="H3603" t="str">
            <v>111</v>
          </cell>
          <cell r="I3603" t="str">
            <v>C01</v>
          </cell>
        </row>
        <row r="3604">
          <cell r="A3604" t="str">
            <v>3024</v>
          </cell>
          <cell r="B3604" t="str">
            <v>M</v>
          </cell>
          <cell r="C3604" t="str">
            <v>01</v>
          </cell>
          <cell r="D3604">
            <v>20010115</v>
          </cell>
          <cell r="E3604" t="str">
            <v>A</v>
          </cell>
          <cell r="F3604" t="str">
            <v>A8367</v>
          </cell>
          <cell r="G3604" t="str">
            <v>00</v>
          </cell>
          <cell r="H3604" t="str">
            <v>111</v>
          </cell>
          <cell r="I3604" t="str">
            <v>C01</v>
          </cell>
        </row>
        <row r="3605">
          <cell r="A3605" t="str">
            <v>3024</v>
          </cell>
          <cell r="B3605" t="str">
            <v>M</v>
          </cell>
          <cell r="C3605" t="str">
            <v>01</v>
          </cell>
          <cell r="D3605">
            <v>20010115</v>
          </cell>
          <cell r="E3605" t="str">
            <v>A</v>
          </cell>
          <cell r="F3605" t="str">
            <v>A8367</v>
          </cell>
          <cell r="G3605" t="str">
            <v>00</v>
          </cell>
          <cell r="H3605" t="str">
            <v>111</v>
          </cell>
          <cell r="I3605" t="str">
            <v>C01</v>
          </cell>
        </row>
        <row r="3606">
          <cell r="A3606" t="str">
            <v>3024</v>
          </cell>
          <cell r="B3606" t="str">
            <v>M</v>
          </cell>
          <cell r="C3606" t="str">
            <v>01</v>
          </cell>
          <cell r="D3606">
            <v>20010115</v>
          </cell>
          <cell r="E3606" t="str">
            <v>A</v>
          </cell>
          <cell r="F3606" t="str">
            <v>A8367</v>
          </cell>
          <cell r="G3606" t="str">
            <v>00</v>
          </cell>
          <cell r="H3606" t="str">
            <v>111</v>
          </cell>
          <cell r="I3606" t="str">
            <v>C01</v>
          </cell>
        </row>
        <row r="3607">
          <cell r="A3607" t="str">
            <v>3024</v>
          </cell>
          <cell r="B3607" t="str">
            <v>M</v>
          </cell>
          <cell r="C3607" t="str">
            <v>01</v>
          </cell>
          <cell r="D3607">
            <v>20010115</v>
          </cell>
          <cell r="E3607" t="str">
            <v>A</v>
          </cell>
          <cell r="F3607" t="str">
            <v>A8367</v>
          </cell>
          <cell r="G3607" t="str">
            <v>00</v>
          </cell>
          <cell r="H3607" t="str">
            <v>111</v>
          </cell>
          <cell r="I3607" t="str">
            <v>C01</v>
          </cell>
        </row>
        <row r="3608">
          <cell r="A3608" t="str">
            <v>3024</v>
          </cell>
          <cell r="B3608" t="str">
            <v>M</v>
          </cell>
          <cell r="C3608" t="str">
            <v>01</v>
          </cell>
          <cell r="D3608">
            <v>20010115</v>
          </cell>
          <cell r="E3608" t="str">
            <v>A</v>
          </cell>
          <cell r="F3608" t="str">
            <v>A8367</v>
          </cell>
          <cell r="G3608" t="str">
            <v>00</v>
          </cell>
          <cell r="H3608" t="str">
            <v>111</v>
          </cell>
          <cell r="I3608" t="str">
            <v>C01</v>
          </cell>
        </row>
        <row r="3609">
          <cell r="A3609" t="str">
            <v>3024</v>
          </cell>
          <cell r="B3609" t="str">
            <v>M</v>
          </cell>
          <cell r="C3609" t="str">
            <v>01</v>
          </cell>
          <cell r="D3609">
            <v>20010115</v>
          </cell>
          <cell r="E3609" t="str">
            <v>A</v>
          </cell>
          <cell r="F3609" t="str">
            <v>A8367</v>
          </cell>
          <cell r="G3609" t="str">
            <v>00</v>
          </cell>
          <cell r="H3609" t="str">
            <v>111</v>
          </cell>
          <cell r="I3609" t="str">
            <v>C01</v>
          </cell>
        </row>
        <row r="3610">
          <cell r="A3610" t="str">
            <v>3024</v>
          </cell>
          <cell r="B3610" t="str">
            <v>M</v>
          </cell>
          <cell r="C3610" t="str">
            <v>01</v>
          </cell>
          <cell r="D3610">
            <v>20010115</v>
          </cell>
          <cell r="E3610" t="str">
            <v>A</v>
          </cell>
          <cell r="F3610" t="str">
            <v>A8367</v>
          </cell>
          <cell r="G3610" t="str">
            <v>00</v>
          </cell>
          <cell r="H3610" t="str">
            <v>111</v>
          </cell>
          <cell r="I3610" t="str">
            <v>C01</v>
          </cell>
        </row>
        <row r="3611">
          <cell r="A3611" t="str">
            <v>3024</v>
          </cell>
          <cell r="B3611" t="str">
            <v>M</v>
          </cell>
          <cell r="C3611" t="str">
            <v>01</v>
          </cell>
          <cell r="D3611">
            <v>20010115</v>
          </cell>
          <cell r="E3611" t="str">
            <v>A</v>
          </cell>
          <cell r="F3611" t="str">
            <v>A8367</v>
          </cell>
          <cell r="G3611" t="str">
            <v>00</v>
          </cell>
          <cell r="H3611" t="str">
            <v>111</v>
          </cell>
          <cell r="I3611" t="str">
            <v>C01</v>
          </cell>
        </row>
        <row r="3612">
          <cell r="A3612" t="str">
            <v>3024</v>
          </cell>
          <cell r="B3612" t="str">
            <v>M</v>
          </cell>
          <cell r="C3612" t="str">
            <v>01</v>
          </cell>
          <cell r="D3612">
            <v>20010115</v>
          </cell>
          <cell r="E3612" t="str">
            <v>A</v>
          </cell>
          <cell r="F3612" t="str">
            <v>A8367</v>
          </cell>
          <cell r="G3612" t="str">
            <v>00</v>
          </cell>
          <cell r="H3612" t="str">
            <v>111</v>
          </cell>
          <cell r="I3612" t="str">
            <v>C01</v>
          </cell>
        </row>
        <row r="3613">
          <cell r="A3613" t="str">
            <v>3024</v>
          </cell>
          <cell r="B3613" t="str">
            <v>M</v>
          </cell>
          <cell r="C3613" t="str">
            <v>01</v>
          </cell>
          <cell r="D3613">
            <v>20010115</v>
          </cell>
          <cell r="E3613" t="str">
            <v>A</v>
          </cell>
          <cell r="F3613" t="str">
            <v>A8367</v>
          </cell>
          <cell r="G3613" t="str">
            <v>00</v>
          </cell>
          <cell r="H3613" t="str">
            <v>111</v>
          </cell>
          <cell r="I3613" t="str">
            <v>C01</v>
          </cell>
        </row>
        <row r="3614">
          <cell r="A3614" t="str">
            <v>3024</v>
          </cell>
          <cell r="B3614" t="str">
            <v>M</v>
          </cell>
          <cell r="C3614" t="str">
            <v>01</v>
          </cell>
          <cell r="D3614">
            <v>20010115</v>
          </cell>
          <cell r="E3614" t="str">
            <v>A</v>
          </cell>
          <cell r="F3614" t="str">
            <v>A8367</v>
          </cell>
          <cell r="G3614" t="str">
            <v>00</v>
          </cell>
          <cell r="H3614" t="str">
            <v>111</v>
          </cell>
          <cell r="I3614" t="str">
            <v>C01</v>
          </cell>
        </row>
        <row r="3615">
          <cell r="A3615" t="str">
            <v>3024</v>
          </cell>
          <cell r="B3615" t="str">
            <v>M</v>
          </cell>
          <cell r="C3615" t="str">
            <v>01</v>
          </cell>
          <cell r="D3615">
            <v>20010115</v>
          </cell>
          <cell r="E3615" t="str">
            <v>A</v>
          </cell>
          <cell r="F3615" t="str">
            <v>A8367</v>
          </cell>
          <cell r="G3615" t="str">
            <v>00</v>
          </cell>
          <cell r="H3615" t="str">
            <v>111</v>
          </cell>
          <cell r="I3615" t="str">
            <v>C01</v>
          </cell>
        </row>
        <row r="3616">
          <cell r="A3616" t="str">
            <v>3024</v>
          </cell>
          <cell r="B3616" t="str">
            <v>M</v>
          </cell>
          <cell r="C3616" t="str">
            <v>01</v>
          </cell>
          <cell r="D3616">
            <v>20010115</v>
          </cell>
          <cell r="E3616" t="str">
            <v>A</v>
          </cell>
          <cell r="F3616" t="str">
            <v>A8367</v>
          </cell>
          <cell r="G3616" t="str">
            <v>00</v>
          </cell>
          <cell r="H3616" t="str">
            <v>111</v>
          </cell>
          <cell r="I3616" t="str">
            <v>C01</v>
          </cell>
        </row>
        <row r="3617">
          <cell r="A3617" t="str">
            <v>3024</v>
          </cell>
          <cell r="B3617" t="str">
            <v>M</v>
          </cell>
          <cell r="C3617" t="str">
            <v>01</v>
          </cell>
          <cell r="D3617">
            <v>20010115</v>
          </cell>
          <cell r="E3617" t="str">
            <v>A</v>
          </cell>
          <cell r="F3617" t="str">
            <v>A8367</v>
          </cell>
          <cell r="G3617" t="str">
            <v>00</v>
          </cell>
          <cell r="H3617" t="str">
            <v>111</v>
          </cell>
          <cell r="I3617" t="str">
            <v>C01</v>
          </cell>
        </row>
        <row r="3618">
          <cell r="A3618" t="str">
            <v>3024</v>
          </cell>
          <cell r="B3618" t="str">
            <v>M</v>
          </cell>
          <cell r="C3618" t="str">
            <v>01</v>
          </cell>
          <cell r="D3618">
            <v>20010115</v>
          </cell>
          <cell r="E3618" t="str">
            <v>A</v>
          </cell>
          <cell r="F3618" t="str">
            <v>A8367</v>
          </cell>
          <cell r="G3618" t="str">
            <v>00</v>
          </cell>
          <cell r="H3618" t="str">
            <v>111</v>
          </cell>
          <cell r="I3618" t="str">
            <v>C01</v>
          </cell>
        </row>
        <row r="3619">
          <cell r="A3619" t="str">
            <v>3024</v>
          </cell>
          <cell r="B3619" t="str">
            <v>M</v>
          </cell>
          <cell r="C3619" t="str">
            <v>01</v>
          </cell>
          <cell r="D3619">
            <v>20010115</v>
          </cell>
          <cell r="E3619" t="str">
            <v>A</v>
          </cell>
          <cell r="F3619" t="str">
            <v>A8367</v>
          </cell>
          <cell r="G3619" t="str">
            <v>00</v>
          </cell>
          <cell r="H3619" t="str">
            <v>111</v>
          </cell>
          <cell r="I3619" t="str">
            <v>C01</v>
          </cell>
        </row>
        <row r="3620">
          <cell r="A3620" t="str">
            <v>3024</v>
          </cell>
          <cell r="B3620" t="str">
            <v>M</v>
          </cell>
          <cell r="C3620" t="str">
            <v>01</v>
          </cell>
          <cell r="D3620">
            <v>20010115</v>
          </cell>
          <cell r="E3620" t="str">
            <v>A</v>
          </cell>
          <cell r="F3620" t="str">
            <v>A8367</v>
          </cell>
          <cell r="G3620" t="str">
            <v>00</v>
          </cell>
          <cell r="H3620" t="str">
            <v>111</v>
          </cell>
          <cell r="I3620" t="str">
            <v>C01</v>
          </cell>
        </row>
        <row r="3621">
          <cell r="A3621" t="str">
            <v>3024</v>
          </cell>
          <cell r="B3621" t="str">
            <v>M</v>
          </cell>
          <cell r="C3621" t="str">
            <v>01</v>
          </cell>
          <cell r="D3621">
            <v>20010115</v>
          </cell>
          <cell r="E3621" t="str">
            <v>A</v>
          </cell>
          <cell r="F3621" t="str">
            <v>A8367</v>
          </cell>
          <cell r="G3621" t="str">
            <v>00</v>
          </cell>
          <cell r="H3621" t="str">
            <v>111</v>
          </cell>
          <cell r="I3621" t="str">
            <v>C01</v>
          </cell>
        </row>
        <row r="3622">
          <cell r="A3622" t="str">
            <v>3024</v>
          </cell>
          <cell r="B3622" t="str">
            <v>M</v>
          </cell>
          <cell r="C3622" t="str">
            <v>01</v>
          </cell>
          <cell r="D3622">
            <v>20010115</v>
          </cell>
          <cell r="E3622" t="str">
            <v>A</v>
          </cell>
          <cell r="F3622" t="str">
            <v>A8367</v>
          </cell>
          <cell r="G3622" t="str">
            <v>00</v>
          </cell>
          <cell r="H3622" t="str">
            <v>111</v>
          </cell>
          <cell r="I3622" t="str">
            <v>C01</v>
          </cell>
        </row>
        <row r="3623">
          <cell r="A3623" t="str">
            <v>3024</v>
          </cell>
          <cell r="B3623" t="str">
            <v>M</v>
          </cell>
          <cell r="C3623" t="str">
            <v>01</v>
          </cell>
          <cell r="D3623">
            <v>20010115</v>
          </cell>
          <cell r="E3623" t="str">
            <v>A</v>
          </cell>
          <cell r="F3623" t="str">
            <v>A8367</v>
          </cell>
          <cell r="G3623" t="str">
            <v>00</v>
          </cell>
          <cell r="H3623" t="str">
            <v>111</v>
          </cell>
          <cell r="I3623" t="str">
            <v>C01</v>
          </cell>
        </row>
        <row r="3624">
          <cell r="A3624" t="str">
            <v>3024</v>
          </cell>
          <cell r="B3624" t="str">
            <v>M</v>
          </cell>
          <cell r="C3624" t="str">
            <v>01</v>
          </cell>
          <cell r="D3624">
            <v>20010115</v>
          </cell>
          <cell r="E3624" t="str">
            <v>A</v>
          </cell>
          <cell r="F3624" t="str">
            <v>A8367</v>
          </cell>
          <cell r="G3624" t="str">
            <v>00</v>
          </cell>
          <cell r="H3624" t="str">
            <v>111</v>
          </cell>
          <cell r="I3624" t="str">
            <v>C01</v>
          </cell>
        </row>
        <row r="3625">
          <cell r="A3625" t="str">
            <v>3024</v>
          </cell>
          <cell r="B3625" t="str">
            <v>M</v>
          </cell>
          <cell r="C3625" t="str">
            <v>01</v>
          </cell>
          <cell r="D3625">
            <v>20010115</v>
          </cell>
          <cell r="E3625" t="str">
            <v>A</v>
          </cell>
          <cell r="F3625" t="str">
            <v>A8367</v>
          </cell>
          <cell r="G3625" t="str">
            <v>00</v>
          </cell>
          <cell r="H3625" t="str">
            <v>111</v>
          </cell>
          <cell r="I3625" t="str">
            <v>C01</v>
          </cell>
        </row>
        <row r="3626">
          <cell r="A3626" t="str">
            <v>3024</v>
          </cell>
          <cell r="B3626" t="str">
            <v>M</v>
          </cell>
          <cell r="C3626" t="str">
            <v>01</v>
          </cell>
          <cell r="D3626">
            <v>20010115</v>
          </cell>
          <cell r="E3626" t="str">
            <v>A</v>
          </cell>
          <cell r="F3626" t="str">
            <v>A8367</v>
          </cell>
          <cell r="G3626" t="str">
            <v>00</v>
          </cell>
          <cell r="H3626" t="str">
            <v>111</v>
          </cell>
          <cell r="I3626" t="str">
            <v>C01</v>
          </cell>
        </row>
        <row r="3627">
          <cell r="A3627" t="str">
            <v>3024</v>
          </cell>
          <cell r="B3627" t="str">
            <v>M</v>
          </cell>
          <cell r="C3627" t="str">
            <v>01</v>
          </cell>
          <cell r="D3627">
            <v>20010115</v>
          </cell>
          <cell r="E3627" t="str">
            <v>A</v>
          </cell>
          <cell r="F3627" t="str">
            <v>A8367</v>
          </cell>
          <cell r="G3627" t="str">
            <v>00</v>
          </cell>
          <cell r="H3627" t="str">
            <v>111</v>
          </cell>
          <cell r="I3627" t="str">
            <v>C01</v>
          </cell>
        </row>
        <row r="3628">
          <cell r="A3628" t="str">
            <v>3024</v>
          </cell>
          <cell r="B3628" t="str">
            <v>M</v>
          </cell>
          <cell r="C3628" t="str">
            <v>01</v>
          </cell>
          <cell r="D3628">
            <v>20010115</v>
          </cell>
          <cell r="E3628" t="str">
            <v>A</v>
          </cell>
          <cell r="F3628" t="str">
            <v>A8367</v>
          </cell>
          <cell r="G3628" t="str">
            <v>00</v>
          </cell>
          <cell r="H3628" t="str">
            <v>111</v>
          </cell>
          <cell r="I3628" t="str">
            <v>C01</v>
          </cell>
        </row>
        <row r="3629">
          <cell r="A3629" t="str">
            <v>3024</v>
          </cell>
          <cell r="B3629" t="str">
            <v>M</v>
          </cell>
          <cell r="C3629" t="str">
            <v>01</v>
          </cell>
          <cell r="D3629">
            <v>20010115</v>
          </cell>
          <cell r="E3629" t="str">
            <v>A</v>
          </cell>
          <cell r="F3629" t="str">
            <v>A8367</v>
          </cell>
          <cell r="G3629" t="str">
            <v>00</v>
          </cell>
          <cell r="H3629" t="str">
            <v>111</v>
          </cell>
          <cell r="I3629" t="str">
            <v>C01</v>
          </cell>
        </row>
        <row r="3630">
          <cell r="A3630" t="str">
            <v>3024</v>
          </cell>
          <cell r="B3630" t="str">
            <v>M</v>
          </cell>
          <cell r="C3630" t="str">
            <v>01</v>
          </cell>
          <cell r="D3630">
            <v>20010115</v>
          </cell>
          <cell r="E3630" t="str">
            <v>A</v>
          </cell>
          <cell r="F3630" t="str">
            <v>A8367</v>
          </cell>
          <cell r="G3630" t="str">
            <v>00</v>
          </cell>
          <cell r="H3630" t="str">
            <v>111</v>
          </cell>
          <cell r="I3630" t="str">
            <v>C01</v>
          </cell>
        </row>
        <row r="3631">
          <cell r="A3631" t="str">
            <v>3024</v>
          </cell>
          <cell r="B3631" t="str">
            <v>M</v>
          </cell>
          <cell r="C3631" t="str">
            <v>01</v>
          </cell>
          <cell r="D3631">
            <v>20010115</v>
          </cell>
          <cell r="E3631" t="str">
            <v>A</v>
          </cell>
          <cell r="F3631" t="str">
            <v>A8367</v>
          </cell>
          <cell r="G3631" t="str">
            <v>00</v>
          </cell>
          <cell r="H3631" t="str">
            <v>111</v>
          </cell>
          <cell r="I3631" t="str">
            <v>C01</v>
          </cell>
        </row>
        <row r="3632">
          <cell r="A3632" t="str">
            <v>3024</v>
          </cell>
          <cell r="B3632" t="str">
            <v>M</v>
          </cell>
          <cell r="C3632" t="str">
            <v>01</v>
          </cell>
          <cell r="D3632">
            <v>20010115</v>
          </cell>
          <cell r="E3632" t="str">
            <v>A</v>
          </cell>
          <cell r="F3632" t="str">
            <v>A8367</v>
          </cell>
          <cell r="G3632" t="str">
            <v>00</v>
          </cell>
          <cell r="H3632" t="str">
            <v>111</v>
          </cell>
          <cell r="I3632" t="str">
            <v>C01</v>
          </cell>
        </row>
        <row r="3633">
          <cell r="A3633" t="str">
            <v>3024</v>
          </cell>
          <cell r="B3633" t="str">
            <v>M</v>
          </cell>
          <cell r="C3633" t="str">
            <v>01</v>
          </cell>
          <cell r="D3633">
            <v>20010115</v>
          </cell>
          <cell r="E3633" t="str">
            <v>A</v>
          </cell>
          <cell r="F3633" t="str">
            <v>A8367</v>
          </cell>
          <cell r="G3633" t="str">
            <v>00</v>
          </cell>
          <cell r="H3633" t="str">
            <v>111</v>
          </cell>
          <cell r="I3633" t="str">
            <v>C01</v>
          </cell>
        </row>
        <row r="3634">
          <cell r="A3634" t="str">
            <v>3024</v>
          </cell>
          <cell r="B3634" t="str">
            <v>M</v>
          </cell>
          <cell r="C3634" t="str">
            <v>01</v>
          </cell>
          <cell r="D3634">
            <v>20010115</v>
          </cell>
          <cell r="E3634" t="str">
            <v>A</v>
          </cell>
          <cell r="F3634" t="str">
            <v>A8367</v>
          </cell>
          <cell r="G3634" t="str">
            <v>00</v>
          </cell>
          <cell r="H3634" t="str">
            <v>111</v>
          </cell>
          <cell r="I3634" t="str">
            <v>C01</v>
          </cell>
        </row>
        <row r="3635">
          <cell r="A3635" t="str">
            <v>3024</v>
          </cell>
          <cell r="B3635" t="str">
            <v>M</v>
          </cell>
          <cell r="C3635" t="str">
            <v>01</v>
          </cell>
          <cell r="D3635">
            <v>20010115</v>
          </cell>
          <cell r="E3635" t="str">
            <v>A</v>
          </cell>
          <cell r="F3635" t="str">
            <v>A8367</v>
          </cell>
          <cell r="G3635" t="str">
            <v>00</v>
          </cell>
          <cell r="H3635" t="str">
            <v>111</v>
          </cell>
          <cell r="I3635" t="str">
            <v>C01</v>
          </cell>
        </row>
        <row r="3636">
          <cell r="A3636" t="str">
            <v>3024</v>
          </cell>
          <cell r="B3636" t="str">
            <v>M</v>
          </cell>
          <cell r="C3636" t="str">
            <v>01</v>
          </cell>
          <cell r="D3636">
            <v>20010115</v>
          </cell>
          <cell r="E3636" t="str">
            <v>A</v>
          </cell>
          <cell r="F3636" t="str">
            <v>A8367</v>
          </cell>
          <cell r="G3636" t="str">
            <v>00</v>
          </cell>
          <cell r="H3636" t="str">
            <v>111</v>
          </cell>
          <cell r="I3636" t="str">
            <v>C01</v>
          </cell>
        </row>
        <row r="3637">
          <cell r="A3637" t="str">
            <v>3024</v>
          </cell>
          <cell r="B3637" t="str">
            <v>M</v>
          </cell>
          <cell r="C3637" t="str">
            <v>01</v>
          </cell>
          <cell r="D3637">
            <v>20010115</v>
          </cell>
          <cell r="E3637" t="str">
            <v>A</v>
          </cell>
          <cell r="F3637" t="str">
            <v>A8367</v>
          </cell>
          <cell r="G3637" t="str">
            <v>00</v>
          </cell>
          <cell r="H3637" t="str">
            <v>111</v>
          </cell>
          <cell r="I3637" t="str">
            <v>C01</v>
          </cell>
        </row>
        <row r="3638">
          <cell r="A3638" t="str">
            <v>3024</v>
          </cell>
          <cell r="B3638" t="str">
            <v>M</v>
          </cell>
          <cell r="C3638" t="str">
            <v>01</v>
          </cell>
          <cell r="D3638">
            <v>20010115</v>
          </cell>
          <cell r="E3638" t="str">
            <v>A</v>
          </cell>
          <cell r="F3638" t="str">
            <v>A8367</v>
          </cell>
          <cell r="G3638" t="str">
            <v>00</v>
          </cell>
          <cell r="H3638" t="str">
            <v>111</v>
          </cell>
          <cell r="I3638" t="str">
            <v>C01</v>
          </cell>
        </row>
        <row r="3639">
          <cell r="A3639" t="str">
            <v>3024</v>
          </cell>
          <cell r="B3639" t="str">
            <v>M</v>
          </cell>
          <cell r="C3639" t="str">
            <v>01</v>
          </cell>
          <cell r="D3639">
            <v>20010115</v>
          </cell>
          <cell r="E3639" t="str">
            <v>A</v>
          </cell>
          <cell r="F3639" t="str">
            <v>A8367</v>
          </cell>
          <cell r="G3639" t="str">
            <v>00</v>
          </cell>
          <cell r="H3639" t="str">
            <v>111</v>
          </cell>
          <cell r="I3639" t="str">
            <v>C01</v>
          </cell>
        </row>
        <row r="3640">
          <cell r="A3640" t="str">
            <v>3024</v>
          </cell>
          <cell r="B3640" t="str">
            <v>M</v>
          </cell>
          <cell r="C3640" t="str">
            <v>01</v>
          </cell>
          <cell r="D3640">
            <v>20010115</v>
          </cell>
          <cell r="E3640" t="str">
            <v>A</v>
          </cell>
          <cell r="F3640" t="str">
            <v>A8367</v>
          </cell>
          <cell r="G3640" t="str">
            <v>00</v>
          </cell>
          <cell r="H3640" t="str">
            <v>111</v>
          </cell>
          <cell r="I3640" t="str">
            <v>C01</v>
          </cell>
        </row>
        <row r="3641">
          <cell r="A3641" t="str">
            <v>3024</v>
          </cell>
          <cell r="B3641" t="str">
            <v>M</v>
          </cell>
          <cell r="C3641" t="str">
            <v>01</v>
          </cell>
          <cell r="D3641">
            <v>20010115</v>
          </cell>
          <cell r="E3641" t="str">
            <v>A</v>
          </cell>
          <cell r="F3641" t="str">
            <v>A8367</v>
          </cell>
          <cell r="G3641" t="str">
            <v>00</v>
          </cell>
          <cell r="H3641" t="str">
            <v>111</v>
          </cell>
          <cell r="I3641" t="str">
            <v>C01</v>
          </cell>
        </row>
        <row r="3642">
          <cell r="A3642" t="str">
            <v>3024</v>
          </cell>
          <cell r="B3642" t="str">
            <v>M</v>
          </cell>
          <cell r="C3642" t="str">
            <v>01</v>
          </cell>
          <cell r="D3642">
            <v>20010115</v>
          </cell>
          <cell r="E3642" t="str">
            <v>A</v>
          </cell>
          <cell r="F3642" t="str">
            <v>A8367</v>
          </cell>
          <cell r="G3642" t="str">
            <v>00</v>
          </cell>
          <cell r="H3642" t="str">
            <v>111</v>
          </cell>
          <cell r="I3642" t="str">
            <v>C01</v>
          </cell>
        </row>
        <row r="3643">
          <cell r="A3643" t="str">
            <v>3024</v>
          </cell>
          <cell r="B3643" t="str">
            <v>M</v>
          </cell>
          <cell r="C3643" t="str">
            <v>01</v>
          </cell>
          <cell r="D3643">
            <v>20010115</v>
          </cell>
          <cell r="E3643" t="str">
            <v>A</v>
          </cell>
          <cell r="F3643" t="str">
            <v>A8367</v>
          </cell>
          <cell r="G3643" t="str">
            <v>00</v>
          </cell>
          <cell r="H3643" t="str">
            <v>111</v>
          </cell>
          <cell r="I3643" t="str">
            <v>C01</v>
          </cell>
        </row>
        <row r="3644">
          <cell r="A3644" t="str">
            <v>3024</v>
          </cell>
          <cell r="B3644" t="str">
            <v>M</v>
          </cell>
          <cell r="C3644" t="str">
            <v>01</v>
          </cell>
          <cell r="D3644">
            <v>20010115</v>
          </cell>
          <cell r="E3644" t="str">
            <v>A</v>
          </cell>
          <cell r="F3644" t="str">
            <v>A8367</v>
          </cell>
          <cell r="G3644" t="str">
            <v>00</v>
          </cell>
          <cell r="H3644" t="str">
            <v>111</v>
          </cell>
          <cell r="I3644" t="str">
            <v>C01</v>
          </cell>
        </row>
        <row r="3645">
          <cell r="A3645" t="str">
            <v>3024</v>
          </cell>
          <cell r="B3645" t="str">
            <v>M</v>
          </cell>
          <cell r="C3645" t="str">
            <v>01</v>
          </cell>
          <cell r="D3645">
            <v>20010115</v>
          </cell>
          <cell r="E3645" t="str">
            <v>A</v>
          </cell>
          <cell r="F3645" t="str">
            <v>A8367</v>
          </cell>
          <cell r="G3645" t="str">
            <v>00</v>
          </cell>
          <cell r="H3645" t="str">
            <v>111</v>
          </cell>
          <cell r="I3645" t="str">
            <v>C01</v>
          </cell>
        </row>
        <row r="3646">
          <cell r="A3646" t="str">
            <v>3024</v>
          </cell>
          <cell r="B3646" t="str">
            <v>M</v>
          </cell>
          <cell r="C3646" t="str">
            <v>01</v>
          </cell>
          <cell r="D3646">
            <v>20010115</v>
          </cell>
          <cell r="E3646" t="str">
            <v>A</v>
          </cell>
          <cell r="F3646" t="str">
            <v>A8367</v>
          </cell>
          <cell r="G3646" t="str">
            <v>00</v>
          </cell>
          <cell r="H3646" t="str">
            <v>111</v>
          </cell>
          <cell r="I3646" t="str">
            <v>C01</v>
          </cell>
        </row>
        <row r="3647">
          <cell r="A3647" t="str">
            <v>3024</v>
          </cell>
          <cell r="B3647" t="str">
            <v>M</v>
          </cell>
          <cell r="C3647" t="str">
            <v>01</v>
          </cell>
          <cell r="D3647">
            <v>20010115</v>
          </cell>
          <cell r="E3647" t="str">
            <v>A</v>
          </cell>
          <cell r="F3647" t="str">
            <v>A8367</v>
          </cell>
          <cell r="G3647" t="str">
            <v>00</v>
          </cell>
          <cell r="H3647" t="str">
            <v>111</v>
          </cell>
          <cell r="I3647" t="str">
            <v>C01</v>
          </cell>
        </row>
        <row r="3648">
          <cell r="A3648" t="str">
            <v>3024</v>
          </cell>
          <cell r="B3648" t="str">
            <v>M</v>
          </cell>
          <cell r="C3648" t="str">
            <v>01</v>
          </cell>
          <cell r="D3648">
            <v>20010115</v>
          </cell>
          <cell r="E3648" t="str">
            <v>A</v>
          </cell>
          <cell r="F3648" t="str">
            <v>A8367</v>
          </cell>
          <cell r="G3648" t="str">
            <v>00</v>
          </cell>
          <cell r="H3648" t="str">
            <v>111</v>
          </cell>
          <cell r="I3648" t="str">
            <v>C01</v>
          </cell>
        </row>
        <row r="3649">
          <cell r="A3649" t="str">
            <v>3024</v>
          </cell>
          <cell r="B3649" t="str">
            <v>M</v>
          </cell>
          <cell r="C3649" t="str">
            <v>01</v>
          </cell>
          <cell r="D3649">
            <v>20010115</v>
          </cell>
          <cell r="E3649" t="str">
            <v>A</v>
          </cell>
          <cell r="F3649" t="str">
            <v>A8367</v>
          </cell>
          <cell r="G3649" t="str">
            <v>00</v>
          </cell>
          <cell r="H3649" t="str">
            <v>111</v>
          </cell>
          <cell r="I3649" t="str">
            <v>C01</v>
          </cell>
        </row>
        <row r="3650">
          <cell r="A3650" t="str">
            <v>3024</v>
          </cell>
          <cell r="B3650" t="str">
            <v>M</v>
          </cell>
          <cell r="C3650" t="str">
            <v>01</v>
          </cell>
          <cell r="D3650">
            <v>20010115</v>
          </cell>
          <cell r="E3650" t="str">
            <v>A</v>
          </cell>
          <cell r="F3650" t="str">
            <v>A8367</v>
          </cell>
          <cell r="G3650" t="str">
            <v>00</v>
          </cell>
          <cell r="H3650" t="str">
            <v>111</v>
          </cell>
          <cell r="I3650" t="str">
            <v>C01</v>
          </cell>
        </row>
        <row r="3651">
          <cell r="A3651" t="str">
            <v>3024</v>
          </cell>
          <cell r="B3651" t="str">
            <v>M</v>
          </cell>
          <cell r="C3651" t="str">
            <v>01</v>
          </cell>
          <cell r="D3651">
            <v>20010115</v>
          </cell>
          <cell r="E3651" t="str">
            <v>A</v>
          </cell>
          <cell r="F3651" t="str">
            <v>A8367</v>
          </cell>
          <cell r="G3651" t="str">
            <v>00</v>
          </cell>
          <cell r="H3651" t="str">
            <v>111</v>
          </cell>
          <cell r="I3651" t="str">
            <v>C01</v>
          </cell>
        </row>
        <row r="3652">
          <cell r="A3652" t="str">
            <v>3024</v>
          </cell>
          <cell r="B3652" t="str">
            <v>M</v>
          </cell>
          <cell r="C3652" t="str">
            <v>01</v>
          </cell>
          <cell r="D3652">
            <v>20010115</v>
          </cell>
          <cell r="E3652" t="str">
            <v>A</v>
          </cell>
          <cell r="F3652" t="str">
            <v>A8367</v>
          </cell>
          <cell r="G3652" t="str">
            <v>00</v>
          </cell>
          <cell r="H3652" t="str">
            <v>111</v>
          </cell>
          <cell r="I3652" t="str">
            <v>C02</v>
          </cell>
        </row>
        <row r="3653">
          <cell r="A3653" t="str">
            <v>3024</v>
          </cell>
          <cell r="B3653" t="str">
            <v>M</v>
          </cell>
          <cell r="C3653" t="str">
            <v>01</v>
          </cell>
          <cell r="D3653">
            <v>20010115</v>
          </cell>
          <cell r="E3653" t="str">
            <v>A</v>
          </cell>
          <cell r="F3653" t="str">
            <v>A8367</v>
          </cell>
          <cell r="G3653" t="str">
            <v>00</v>
          </cell>
          <cell r="H3653" t="str">
            <v>111</v>
          </cell>
          <cell r="I3653" t="str">
            <v>C02</v>
          </cell>
        </row>
        <row r="3654">
          <cell r="A3654" t="str">
            <v>3024</v>
          </cell>
          <cell r="B3654" t="str">
            <v>M</v>
          </cell>
          <cell r="C3654" t="str">
            <v>01</v>
          </cell>
          <cell r="D3654">
            <v>20010115</v>
          </cell>
          <cell r="E3654" t="str">
            <v>A</v>
          </cell>
          <cell r="F3654" t="str">
            <v>A8367</v>
          </cell>
          <cell r="G3654" t="str">
            <v>00</v>
          </cell>
          <cell r="H3654" t="str">
            <v>111</v>
          </cell>
          <cell r="I3654" t="str">
            <v>C02</v>
          </cell>
        </row>
        <row r="3655">
          <cell r="A3655" t="str">
            <v>3024</v>
          </cell>
          <cell r="B3655" t="str">
            <v>M</v>
          </cell>
          <cell r="C3655" t="str">
            <v>01</v>
          </cell>
          <cell r="D3655">
            <v>20010115</v>
          </cell>
          <cell r="E3655" t="str">
            <v>A</v>
          </cell>
          <cell r="F3655" t="str">
            <v>A8367</v>
          </cell>
          <cell r="G3655" t="str">
            <v>00</v>
          </cell>
          <cell r="H3655" t="str">
            <v>111</v>
          </cell>
          <cell r="I3655" t="str">
            <v>C02</v>
          </cell>
        </row>
        <row r="3656">
          <cell r="A3656" t="str">
            <v>3024</v>
          </cell>
          <cell r="B3656" t="str">
            <v>M</v>
          </cell>
          <cell r="C3656" t="str">
            <v>01</v>
          </cell>
          <cell r="D3656">
            <v>20010115</v>
          </cell>
          <cell r="E3656" t="str">
            <v>A</v>
          </cell>
          <cell r="F3656" t="str">
            <v>A8367</v>
          </cell>
          <cell r="G3656" t="str">
            <v>00</v>
          </cell>
          <cell r="H3656" t="str">
            <v>111</v>
          </cell>
          <cell r="I3656" t="str">
            <v>C02</v>
          </cell>
        </row>
        <row r="3657">
          <cell r="A3657" t="str">
            <v>3024</v>
          </cell>
          <cell r="B3657" t="str">
            <v>M</v>
          </cell>
          <cell r="C3657" t="str">
            <v>01</v>
          </cell>
          <cell r="D3657">
            <v>20010115</v>
          </cell>
          <cell r="E3657" t="str">
            <v>A</v>
          </cell>
          <cell r="F3657" t="str">
            <v>A8367</v>
          </cell>
          <cell r="G3657" t="str">
            <v>00</v>
          </cell>
          <cell r="H3657" t="str">
            <v>111</v>
          </cell>
          <cell r="I3657" t="str">
            <v>C02</v>
          </cell>
        </row>
        <row r="3658">
          <cell r="A3658" t="str">
            <v>3024</v>
          </cell>
          <cell r="B3658" t="str">
            <v>M</v>
          </cell>
          <cell r="C3658" t="str">
            <v>01</v>
          </cell>
          <cell r="D3658">
            <v>20010115</v>
          </cell>
          <cell r="E3658" t="str">
            <v>A</v>
          </cell>
          <cell r="F3658" t="str">
            <v>A8367</v>
          </cell>
          <cell r="G3658" t="str">
            <v>00</v>
          </cell>
          <cell r="H3658" t="str">
            <v>111</v>
          </cell>
          <cell r="I3658" t="str">
            <v>C02</v>
          </cell>
        </row>
        <row r="3659">
          <cell r="A3659" t="str">
            <v>3024</v>
          </cell>
          <cell r="B3659" t="str">
            <v>M</v>
          </cell>
          <cell r="C3659" t="str">
            <v>01</v>
          </cell>
          <cell r="D3659">
            <v>20010115</v>
          </cell>
          <cell r="E3659" t="str">
            <v>A</v>
          </cell>
          <cell r="F3659" t="str">
            <v>A8367</v>
          </cell>
          <cell r="G3659" t="str">
            <v>00</v>
          </cell>
          <cell r="H3659" t="str">
            <v>111</v>
          </cell>
          <cell r="I3659" t="str">
            <v>C02</v>
          </cell>
        </row>
        <row r="3660">
          <cell r="A3660" t="str">
            <v>3024</v>
          </cell>
          <cell r="B3660" t="str">
            <v>M</v>
          </cell>
          <cell r="C3660" t="str">
            <v>01</v>
          </cell>
          <cell r="D3660">
            <v>20010115</v>
          </cell>
          <cell r="E3660" t="str">
            <v>A</v>
          </cell>
          <cell r="F3660" t="str">
            <v>A8367</v>
          </cell>
          <cell r="G3660" t="str">
            <v>00</v>
          </cell>
          <cell r="H3660" t="str">
            <v>111</v>
          </cell>
          <cell r="I3660" t="str">
            <v>C02</v>
          </cell>
        </row>
        <row r="3661">
          <cell r="A3661" t="str">
            <v>3024</v>
          </cell>
          <cell r="B3661" t="str">
            <v>M</v>
          </cell>
          <cell r="C3661" t="str">
            <v>01</v>
          </cell>
          <cell r="D3661">
            <v>20010115</v>
          </cell>
          <cell r="E3661" t="str">
            <v>A</v>
          </cell>
          <cell r="F3661" t="str">
            <v>A8367</v>
          </cell>
          <cell r="G3661" t="str">
            <v>00</v>
          </cell>
          <cell r="H3661" t="str">
            <v>111</v>
          </cell>
          <cell r="I3661" t="str">
            <v>C02</v>
          </cell>
        </row>
        <row r="3662">
          <cell r="A3662" t="str">
            <v>3024</v>
          </cell>
          <cell r="B3662" t="str">
            <v>M</v>
          </cell>
          <cell r="C3662" t="str">
            <v>01</v>
          </cell>
          <cell r="D3662">
            <v>20010115</v>
          </cell>
          <cell r="E3662" t="str">
            <v>A</v>
          </cell>
          <cell r="F3662" t="str">
            <v>A8367</v>
          </cell>
          <cell r="G3662" t="str">
            <v>00</v>
          </cell>
          <cell r="H3662" t="str">
            <v>111</v>
          </cell>
          <cell r="I3662" t="str">
            <v>C02</v>
          </cell>
        </row>
        <row r="3663">
          <cell r="A3663" t="str">
            <v>3024</v>
          </cell>
          <cell r="B3663" t="str">
            <v>M</v>
          </cell>
          <cell r="C3663" t="str">
            <v>01</v>
          </cell>
          <cell r="D3663">
            <v>20010115</v>
          </cell>
          <cell r="E3663" t="str">
            <v>A</v>
          </cell>
          <cell r="F3663" t="str">
            <v>A8367</v>
          </cell>
          <cell r="G3663" t="str">
            <v>00</v>
          </cell>
          <cell r="H3663" t="str">
            <v>111</v>
          </cell>
          <cell r="I3663" t="str">
            <v>C02</v>
          </cell>
        </row>
        <row r="3664">
          <cell r="A3664" t="str">
            <v>3024</v>
          </cell>
          <cell r="B3664" t="str">
            <v>M</v>
          </cell>
          <cell r="C3664" t="str">
            <v>01</v>
          </cell>
          <cell r="D3664">
            <v>20010115</v>
          </cell>
          <cell r="E3664" t="str">
            <v>A</v>
          </cell>
          <cell r="F3664" t="str">
            <v>A8367</v>
          </cell>
          <cell r="G3664" t="str">
            <v>00</v>
          </cell>
          <cell r="H3664" t="str">
            <v>111</v>
          </cell>
          <cell r="I3664" t="str">
            <v>C02</v>
          </cell>
        </row>
        <row r="3665">
          <cell r="A3665" t="str">
            <v>3024</v>
          </cell>
          <cell r="B3665" t="str">
            <v>M</v>
          </cell>
          <cell r="C3665" t="str">
            <v>01</v>
          </cell>
          <cell r="D3665">
            <v>20010115</v>
          </cell>
          <cell r="E3665" t="str">
            <v>A</v>
          </cell>
          <cell r="F3665" t="str">
            <v>A8367</v>
          </cell>
          <cell r="G3665" t="str">
            <v>00</v>
          </cell>
          <cell r="H3665" t="str">
            <v>111</v>
          </cell>
          <cell r="I3665" t="str">
            <v>C02</v>
          </cell>
        </row>
        <row r="3666">
          <cell r="A3666" t="str">
            <v>3024</v>
          </cell>
          <cell r="B3666" t="str">
            <v>M</v>
          </cell>
          <cell r="C3666" t="str">
            <v>01</v>
          </cell>
          <cell r="D3666">
            <v>20010115</v>
          </cell>
          <cell r="E3666" t="str">
            <v>A</v>
          </cell>
          <cell r="F3666" t="str">
            <v>A8367</v>
          </cell>
          <cell r="G3666" t="str">
            <v>00</v>
          </cell>
          <cell r="H3666" t="str">
            <v>111</v>
          </cell>
          <cell r="I3666" t="str">
            <v>C02</v>
          </cell>
        </row>
        <row r="3667">
          <cell r="A3667" t="str">
            <v>3024</v>
          </cell>
          <cell r="B3667" t="str">
            <v>M</v>
          </cell>
          <cell r="C3667" t="str">
            <v>01</v>
          </cell>
          <cell r="D3667">
            <v>20010115</v>
          </cell>
          <cell r="E3667" t="str">
            <v>A</v>
          </cell>
          <cell r="F3667" t="str">
            <v>A8367</v>
          </cell>
          <cell r="G3667" t="str">
            <v>00</v>
          </cell>
          <cell r="H3667" t="str">
            <v>111</v>
          </cell>
          <cell r="I3667" t="str">
            <v>C02</v>
          </cell>
        </row>
        <row r="3668">
          <cell r="A3668" t="str">
            <v>3024</v>
          </cell>
          <cell r="B3668" t="str">
            <v>M</v>
          </cell>
          <cell r="C3668" t="str">
            <v>01</v>
          </cell>
          <cell r="D3668">
            <v>20010115</v>
          </cell>
          <cell r="E3668" t="str">
            <v>A</v>
          </cell>
          <cell r="F3668" t="str">
            <v>A8367</v>
          </cell>
          <cell r="G3668" t="str">
            <v>00</v>
          </cell>
          <cell r="H3668" t="str">
            <v>111</v>
          </cell>
          <cell r="I3668" t="str">
            <v>C02</v>
          </cell>
        </row>
        <row r="3669">
          <cell r="A3669" t="str">
            <v>3024</v>
          </cell>
          <cell r="B3669" t="str">
            <v>M</v>
          </cell>
          <cell r="C3669" t="str">
            <v>01</v>
          </cell>
          <cell r="D3669">
            <v>20010115</v>
          </cell>
          <cell r="E3669" t="str">
            <v>A</v>
          </cell>
          <cell r="F3669" t="str">
            <v>A8367</v>
          </cell>
          <cell r="G3669" t="str">
            <v>00</v>
          </cell>
          <cell r="H3669" t="str">
            <v>111</v>
          </cell>
          <cell r="I3669" t="str">
            <v>C02</v>
          </cell>
        </row>
        <row r="3670">
          <cell r="A3670" t="str">
            <v>3024</v>
          </cell>
          <cell r="B3670" t="str">
            <v>M</v>
          </cell>
          <cell r="C3670" t="str">
            <v>01</v>
          </cell>
          <cell r="D3670">
            <v>20010115</v>
          </cell>
          <cell r="E3670" t="str">
            <v>A</v>
          </cell>
          <cell r="F3670" t="str">
            <v>A8367</v>
          </cell>
          <cell r="G3670" t="str">
            <v>00</v>
          </cell>
          <cell r="H3670" t="str">
            <v>111</v>
          </cell>
          <cell r="I3670" t="str">
            <v>C02</v>
          </cell>
        </row>
        <row r="3671">
          <cell r="A3671" t="str">
            <v>3024</v>
          </cell>
          <cell r="B3671" t="str">
            <v>M</v>
          </cell>
          <cell r="C3671" t="str">
            <v>01</v>
          </cell>
          <cell r="D3671">
            <v>20010115</v>
          </cell>
          <cell r="E3671" t="str">
            <v>A</v>
          </cell>
          <cell r="F3671" t="str">
            <v>A8367</v>
          </cell>
          <cell r="G3671" t="str">
            <v>00</v>
          </cell>
          <cell r="H3671" t="str">
            <v>111</v>
          </cell>
          <cell r="I3671" t="str">
            <v>C02</v>
          </cell>
        </row>
        <row r="3672">
          <cell r="A3672" t="str">
            <v>3024</v>
          </cell>
          <cell r="B3672" t="str">
            <v>M</v>
          </cell>
          <cell r="C3672" t="str">
            <v>01</v>
          </cell>
          <cell r="D3672">
            <v>20010115</v>
          </cell>
          <cell r="E3672" t="str">
            <v>A</v>
          </cell>
          <cell r="F3672" t="str">
            <v>A8367</v>
          </cell>
          <cell r="G3672" t="str">
            <v>00</v>
          </cell>
          <cell r="H3672" t="str">
            <v>111</v>
          </cell>
          <cell r="I3672" t="str">
            <v>C02</v>
          </cell>
        </row>
        <row r="3673">
          <cell r="A3673" t="str">
            <v>3024</v>
          </cell>
          <cell r="B3673" t="str">
            <v>M</v>
          </cell>
          <cell r="C3673" t="str">
            <v>01</v>
          </cell>
          <cell r="D3673">
            <v>20010115</v>
          </cell>
          <cell r="E3673" t="str">
            <v>A</v>
          </cell>
          <cell r="F3673" t="str">
            <v>A8367</v>
          </cell>
          <cell r="G3673" t="str">
            <v>00</v>
          </cell>
          <cell r="H3673" t="str">
            <v>111</v>
          </cell>
          <cell r="I3673" t="str">
            <v>C02</v>
          </cell>
        </row>
        <row r="3674">
          <cell r="A3674" t="str">
            <v>3024</v>
          </cell>
          <cell r="B3674" t="str">
            <v>M</v>
          </cell>
          <cell r="C3674" t="str">
            <v>01</v>
          </cell>
          <cell r="D3674">
            <v>20010115</v>
          </cell>
          <cell r="E3674" t="str">
            <v>A</v>
          </cell>
          <cell r="F3674" t="str">
            <v>A8367</v>
          </cell>
          <cell r="G3674" t="str">
            <v>00</v>
          </cell>
          <cell r="H3674" t="str">
            <v>111</v>
          </cell>
          <cell r="I3674" t="str">
            <v>C02</v>
          </cell>
        </row>
        <row r="3675">
          <cell r="A3675" t="str">
            <v>3024</v>
          </cell>
          <cell r="B3675" t="str">
            <v>M</v>
          </cell>
          <cell r="C3675" t="str">
            <v>01</v>
          </cell>
          <cell r="D3675">
            <v>20010115</v>
          </cell>
          <cell r="E3675" t="str">
            <v>A</v>
          </cell>
          <cell r="F3675" t="str">
            <v>A8367</v>
          </cell>
          <cell r="G3675" t="str">
            <v>00</v>
          </cell>
          <cell r="H3675" t="str">
            <v>111</v>
          </cell>
          <cell r="I3675" t="str">
            <v>C02</v>
          </cell>
        </row>
        <row r="3676">
          <cell r="A3676" t="str">
            <v>3024</v>
          </cell>
          <cell r="B3676" t="str">
            <v>M</v>
          </cell>
          <cell r="C3676" t="str">
            <v>01</v>
          </cell>
          <cell r="D3676">
            <v>20010115</v>
          </cell>
          <cell r="E3676" t="str">
            <v>A</v>
          </cell>
          <cell r="F3676" t="str">
            <v>A8367</v>
          </cell>
          <cell r="G3676" t="str">
            <v>00</v>
          </cell>
          <cell r="H3676" t="str">
            <v>111</v>
          </cell>
          <cell r="I3676" t="str">
            <v>C02</v>
          </cell>
        </row>
        <row r="3677">
          <cell r="A3677" t="str">
            <v>3024</v>
          </cell>
          <cell r="B3677" t="str">
            <v>M</v>
          </cell>
          <cell r="C3677" t="str">
            <v>01</v>
          </cell>
          <cell r="D3677">
            <v>20010115</v>
          </cell>
          <cell r="E3677" t="str">
            <v>A</v>
          </cell>
          <cell r="F3677" t="str">
            <v>A8367</v>
          </cell>
          <cell r="G3677" t="str">
            <v>00</v>
          </cell>
          <cell r="H3677" t="str">
            <v>111</v>
          </cell>
          <cell r="I3677" t="str">
            <v>C02</v>
          </cell>
        </row>
        <row r="3678">
          <cell r="A3678" t="str">
            <v>3024</v>
          </cell>
          <cell r="B3678" t="str">
            <v>M</v>
          </cell>
          <cell r="C3678" t="str">
            <v>01</v>
          </cell>
          <cell r="D3678">
            <v>20010115</v>
          </cell>
          <cell r="E3678" t="str">
            <v>A</v>
          </cell>
          <cell r="F3678" t="str">
            <v>A8367</v>
          </cell>
          <cell r="G3678" t="str">
            <v>00</v>
          </cell>
          <cell r="H3678" t="str">
            <v>111</v>
          </cell>
          <cell r="I3678" t="str">
            <v>C02</v>
          </cell>
        </row>
        <row r="3679">
          <cell r="A3679" t="str">
            <v>3024</v>
          </cell>
          <cell r="B3679" t="str">
            <v>M</v>
          </cell>
          <cell r="C3679" t="str">
            <v>01</v>
          </cell>
          <cell r="D3679">
            <v>20010115</v>
          </cell>
          <cell r="E3679" t="str">
            <v>A</v>
          </cell>
          <cell r="F3679" t="str">
            <v>A8367</v>
          </cell>
          <cell r="G3679" t="str">
            <v>00</v>
          </cell>
          <cell r="H3679" t="str">
            <v>111</v>
          </cell>
          <cell r="I3679" t="str">
            <v>C02</v>
          </cell>
        </row>
        <row r="3680">
          <cell r="A3680" t="str">
            <v>3024</v>
          </cell>
          <cell r="B3680" t="str">
            <v>M</v>
          </cell>
          <cell r="C3680" t="str">
            <v>01</v>
          </cell>
          <cell r="D3680">
            <v>20010115</v>
          </cell>
          <cell r="E3680" t="str">
            <v>A</v>
          </cell>
          <cell r="F3680" t="str">
            <v>A8367</v>
          </cell>
          <cell r="G3680" t="str">
            <v>00</v>
          </cell>
          <cell r="H3680" t="str">
            <v>111</v>
          </cell>
          <cell r="I3680" t="str">
            <v>C02</v>
          </cell>
        </row>
        <row r="3681">
          <cell r="A3681" t="str">
            <v>3024</v>
          </cell>
          <cell r="B3681" t="str">
            <v>M</v>
          </cell>
          <cell r="C3681" t="str">
            <v>01</v>
          </cell>
          <cell r="D3681">
            <v>20010115</v>
          </cell>
          <cell r="E3681" t="str">
            <v>A</v>
          </cell>
          <cell r="F3681" t="str">
            <v>A8367</v>
          </cell>
          <cell r="G3681" t="str">
            <v>00</v>
          </cell>
          <cell r="H3681" t="str">
            <v>111</v>
          </cell>
          <cell r="I3681" t="str">
            <v>C02</v>
          </cell>
        </row>
        <row r="3682">
          <cell r="A3682" t="str">
            <v>3024</v>
          </cell>
          <cell r="B3682" t="str">
            <v>M</v>
          </cell>
          <cell r="C3682" t="str">
            <v>01</v>
          </cell>
          <cell r="D3682">
            <v>20010115</v>
          </cell>
          <cell r="E3682" t="str">
            <v>A</v>
          </cell>
          <cell r="F3682" t="str">
            <v>A8367</v>
          </cell>
          <cell r="G3682" t="str">
            <v>00</v>
          </cell>
          <cell r="H3682" t="str">
            <v>111</v>
          </cell>
          <cell r="I3682" t="str">
            <v>C02</v>
          </cell>
        </row>
        <row r="3683">
          <cell r="A3683" t="str">
            <v>3024</v>
          </cell>
          <cell r="B3683" t="str">
            <v>M</v>
          </cell>
          <cell r="C3683" t="str">
            <v>01</v>
          </cell>
          <cell r="D3683">
            <v>20010115</v>
          </cell>
          <cell r="E3683" t="str">
            <v>A</v>
          </cell>
          <cell r="F3683" t="str">
            <v>A8367</v>
          </cell>
          <cell r="G3683" t="str">
            <v>00</v>
          </cell>
          <cell r="H3683" t="str">
            <v>111</v>
          </cell>
          <cell r="I3683" t="str">
            <v>C02</v>
          </cell>
        </row>
        <row r="3684">
          <cell r="A3684" t="str">
            <v>3024</v>
          </cell>
          <cell r="B3684" t="str">
            <v>M</v>
          </cell>
          <cell r="C3684" t="str">
            <v>01</v>
          </cell>
          <cell r="D3684">
            <v>20010115</v>
          </cell>
          <cell r="E3684" t="str">
            <v>A</v>
          </cell>
          <cell r="F3684" t="str">
            <v>A8367</v>
          </cell>
          <cell r="G3684" t="str">
            <v>00</v>
          </cell>
          <cell r="H3684" t="str">
            <v>111</v>
          </cell>
          <cell r="I3684" t="str">
            <v>C02</v>
          </cell>
        </row>
        <row r="3685">
          <cell r="A3685" t="str">
            <v>3024</v>
          </cell>
          <cell r="B3685" t="str">
            <v>M</v>
          </cell>
          <cell r="C3685" t="str">
            <v>01</v>
          </cell>
          <cell r="D3685">
            <v>20010115</v>
          </cell>
          <cell r="E3685" t="str">
            <v>A</v>
          </cell>
          <cell r="F3685" t="str">
            <v>A8367</v>
          </cell>
          <cell r="G3685" t="str">
            <v>00</v>
          </cell>
          <cell r="H3685" t="str">
            <v>111</v>
          </cell>
          <cell r="I3685" t="str">
            <v>C02</v>
          </cell>
        </row>
        <row r="3686">
          <cell r="A3686" t="str">
            <v>3024</v>
          </cell>
          <cell r="B3686" t="str">
            <v>M</v>
          </cell>
          <cell r="C3686" t="str">
            <v>01</v>
          </cell>
          <cell r="D3686">
            <v>20010115</v>
          </cell>
          <cell r="E3686" t="str">
            <v>A</v>
          </cell>
          <cell r="F3686" t="str">
            <v>A8367</v>
          </cell>
          <cell r="G3686" t="str">
            <v>00</v>
          </cell>
          <cell r="H3686" t="str">
            <v>111</v>
          </cell>
          <cell r="I3686" t="str">
            <v>C02</v>
          </cell>
        </row>
        <row r="3687">
          <cell r="A3687" t="str">
            <v>3024</v>
          </cell>
          <cell r="B3687" t="str">
            <v>M</v>
          </cell>
          <cell r="C3687" t="str">
            <v>01</v>
          </cell>
          <cell r="D3687">
            <v>20010115</v>
          </cell>
          <cell r="E3687" t="str">
            <v>A</v>
          </cell>
          <cell r="F3687" t="str">
            <v>A8367</v>
          </cell>
          <cell r="G3687" t="str">
            <v>00</v>
          </cell>
          <cell r="H3687" t="str">
            <v>111</v>
          </cell>
          <cell r="I3687" t="str">
            <v>C02</v>
          </cell>
        </row>
        <row r="3688">
          <cell r="A3688" t="str">
            <v>3024</v>
          </cell>
          <cell r="B3688" t="str">
            <v>M</v>
          </cell>
          <cell r="C3688" t="str">
            <v>01</v>
          </cell>
          <cell r="D3688">
            <v>20010115</v>
          </cell>
          <cell r="E3688" t="str">
            <v>A</v>
          </cell>
          <cell r="F3688" t="str">
            <v>A8367</v>
          </cell>
          <cell r="G3688" t="str">
            <v>00</v>
          </cell>
          <cell r="H3688" t="str">
            <v>111</v>
          </cell>
          <cell r="I3688" t="str">
            <v>C02</v>
          </cell>
        </row>
        <row r="3689">
          <cell r="A3689" t="str">
            <v>3024</v>
          </cell>
          <cell r="B3689" t="str">
            <v>M</v>
          </cell>
          <cell r="C3689" t="str">
            <v>01</v>
          </cell>
          <cell r="D3689">
            <v>20010115</v>
          </cell>
          <cell r="E3689" t="str">
            <v>A</v>
          </cell>
          <cell r="F3689" t="str">
            <v>A8367</v>
          </cell>
          <cell r="G3689" t="str">
            <v>00</v>
          </cell>
          <cell r="H3689" t="str">
            <v>111</v>
          </cell>
          <cell r="I3689" t="str">
            <v>C02</v>
          </cell>
        </row>
        <row r="3690">
          <cell r="A3690" t="str">
            <v>3024</v>
          </cell>
          <cell r="B3690" t="str">
            <v>M</v>
          </cell>
          <cell r="C3690" t="str">
            <v>01</v>
          </cell>
          <cell r="D3690">
            <v>20010115</v>
          </cell>
          <cell r="E3690" t="str">
            <v>A</v>
          </cell>
          <cell r="F3690" t="str">
            <v>A8367</v>
          </cell>
          <cell r="G3690" t="str">
            <v>00</v>
          </cell>
          <cell r="H3690" t="str">
            <v>111</v>
          </cell>
          <cell r="I3690" t="str">
            <v>C02</v>
          </cell>
        </row>
        <row r="3691">
          <cell r="A3691" t="str">
            <v>3024</v>
          </cell>
          <cell r="B3691" t="str">
            <v>M</v>
          </cell>
          <cell r="C3691" t="str">
            <v>01</v>
          </cell>
          <cell r="D3691">
            <v>20010115</v>
          </cell>
          <cell r="E3691" t="str">
            <v>A</v>
          </cell>
          <cell r="F3691" t="str">
            <v>A8367</v>
          </cell>
          <cell r="G3691" t="str">
            <v>00</v>
          </cell>
          <cell r="H3691" t="str">
            <v>111</v>
          </cell>
          <cell r="I3691" t="str">
            <v>C02</v>
          </cell>
        </row>
        <row r="3692">
          <cell r="A3692" t="str">
            <v>3024</v>
          </cell>
          <cell r="B3692" t="str">
            <v>M</v>
          </cell>
          <cell r="C3692" t="str">
            <v>01</v>
          </cell>
          <cell r="D3692">
            <v>20010115</v>
          </cell>
          <cell r="E3692" t="str">
            <v>A</v>
          </cell>
          <cell r="F3692" t="str">
            <v>A8367</v>
          </cell>
          <cell r="G3692" t="str">
            <v>00</v>
          </cell>
          <cell r="H3692" t="str">
            <v>111</v>
          </cell>
          <cell r="I3692" t="str">
            <v>C02</v>
          </cell>
        </row>
        <row r="3693">
          <cell r="A3693" t="str">
            <v>3024</v>
          </cell>
          <cell r="B3693" t="str">
            <v>M</v>
          </cell>
          <cell r="C3693" t="str">
            <v>01</v>
          </cell>
          <cell r="D3693">
            <v>20010115</v>
          </cell>
          <cell r="E3693" t="str">
            <v>A</v>
          </cell>
          <cell r="F3693" t="str">
            <v>A8367</v>
          </cell>
          <cell r="G3693" t="str">
            <v>00</v>
          </cell>
          <cell r="H3693" t="str">
            <v>111</v>
          </cell>
          <cell r="I3693" t="str">
            <v>C02</v>
          </cell>
        </row>
        <row r="3694">
          <cell r="A3694" t="str">
            <v>3024</v>
          </cell>
          <cell r="B3694" t="str">
            <v>M</v>
          </cell>
          <cell r="C3694" t="str">
            <v>01</v>
          </cell>
          <cell r="D3694">
            <v>20010115</v>
          </cell>
          <cell r="E3694" t="str">
            <v>A</v>
          </cell>
          <cell r="F3694" t="str">
            <v>A8367</v>
          </cell>
          <cell r="G3694" t="str">
            <v>00</v>
          </cell>
          <cell r="H3694" t="str">
            <v>111</v>
          </cell>
          <cell r="I3694" t="str">
            <v>C03</v>
          </cell>
        </row>
        <row r="3695">
          <cell r="A3695" t="str">
            <v>3024</v>
          </cell>
          <cell r="B3695" t="str">
            <v>M</v>
          </cell>
          <cell r="C3695" t="str">
            <v>01</v>
          </cell>
          <cell r="D3695">
            <v>20010115</v>
          </cell>
          <cell r="E3695" t="str">
            <v>A</v>
          </cell>
          <cell r="F3695" t="str">
            <v>A8367</v>
          </cell>
          <cell r="G3695" t="str">
            <v>00</v>
          </cell>
          <cell r="H3695" t="str">
            <v>111</v>
          </cell>
          <cell r="I3695" t="str">
            <v>C03</v>
          </cell>
        </row>
        <row r="3696">
          <cell r="A3696" t="str">
            <v>3024</v>
          </cell>
          <cell r="B3696" t="str">
            <v>M</v>
          </cell>
          <cell r="C3696" t="str">
            <v>01</v>
          </cell>
          <cell r="D3696">
            <v>20010115</v>
          </cell>
          <cell r="E3696" t="str">
            <v>A</v>
          </cell>
          <cell r="F3696" t="str">
            <v>A8367</v>
          </cell>
          <cell r="G3696" t="str">
            <v>00</v>
          </cell>
          <cell r="H3696" t="str">
            <v>111</v>
          </cell>
          <cell r="I3696" t="str">
            <v>C03</v>
          </cell>
        </row>
        <row r="3697">
          <cell r="A3697" t="str">
            <v>3024</v>
          </cell>
          <cell r="B3697" t="str">
            <v>M</v>
          </cell>
          <cell r="C3697" t="str">
            <v>01</v>
          </cell>
          <cell r="D3697">
            <v>20010115</v>
          </cell>
          <cell r="E3697" t="str">
            <v>A</v>
          </cell>
          <cell r="F3697" t="str">
            <v>A8367</v>
          </cell>
          <cell r="G3697" t="str">
            <v>00</v>
          </cell>
          <cell r="H3697" t="str">
            <v>111</v>
          </cell>
          <cell r="I3697" t="str">
            <v>C03</v>
          </cell>
        </row>
        <row r="3698">
          <cell r="A3698" t="str">
            <v>3024</v>
          </cell>
          <cell r="B3698" t="str">
            <v>M</v>
          </cell>
          <cell r="C3698" t="str">
            <v>01</v>
          </cell>
          <cell r="D3698">
            <v>20010115</v>
          </cell>
          <cell r="E3698" t="str">
            <v>A</v>
          </cell>
          <cell r="F3698" t="str">
            <v>A8367</v>
          </cell>
          <cell r="G3698" t="str">
            <v>00</v>
          </cell>
          <cell r="H3698" t="str">
            <v>111</v>
          </cell>
          <cell r="I3698" t="str">
            <v>C03</v>
          </cell>
        </row>
        <row r="3699">
          <cell r="A3699" t="str">
            <v>3024</v>
          </cell>
          <cell r="B3699" t="str">
            <v>M</v>
          </cell>
          <cell r="C3699" t="str">
            <v>01</v>
          </cell>
          <cell r="D3699">
            <v>20010115</v>
          </cell>
          <cell r="E3699" t="str">
            <v>A</v>
          </cell>
          <cell r="F3699" t="str">
            <v>A8367</v>
          </cell>
          <cell r="G3699" t="str">
            <v>00</v>
          </cell>
          <cell r="H3699" t="str">
            <v>111</v>
          </cell>
          <cell r="I3699" t="str">
            <v>C03</v>
          </cell>
        </row>
        <row r="3700">
          <cell r="A3700" t="str">
            <v>3024</v>
          </cell>
          <cell r="B3700" t="str">
            <v>M</v>
          </cell>
          <cell r="C3700" t="str">
            <v>01</v>
          </cell>
          <cell r="D3700">
            <v>20010115</v>
          </cell>
          <cell r="E3700" t="str">
            <v>A</v>
          </cell>
          <cell r="F3700" t="str">
            <v>A8367</v>
          </cell>
          <cell r="G3700" t="str">
            <v>00</v>
          </cell>
          <cell r="H3700" t="str">
            <v>111</v>
          </cell>
          <cell r="I3700" t="str">
            <v>C03</v>
          </cell>
        </row>
        <row r="3701">
          <cell r="A3701" t="str">
            <v>3024</v>
          </cell>
          <cell r="B3701" t="str">
            <v>M</v>
          </cell>
          <cell r="C3701" t="str">
            <v>01</v>
          </cell>
          <cell r="D3701">
            <v>20010115</v>
          </cell>
          <cell r="E3701" t="str">
            <v>A</v>
          </cell>
          <cell r="F3701" t="str">
            <v>A8367</v>
          </cell>
          <cell r="G3701" t="str">
            <v>00</v>
          </cell>
          <cell r="H3701" t="str">
            <v>111</v>
          </cell>
          <cell r="I3701" t="str">
            <v>C03</v>
          </cell>
        </row>
        <row r="3702">
          <cell r="A3702" t="str">
            <v>3024</v>
          </cell>
          <cell r="B3702" t="str">
            <v>M</v>
          </cell>
          <cell r="C3702" t="str">
            <v>01</v>
          </cell>
          <cell r="D3702">
            <v>20010115</v>
          </cell>
          <cell r="E3702" t="str">
            <v>A</v>
          </cell>
          <cell r="F3702" t="str">
            <v>A8367</v>
          </cell>
          <cell r="G3702" t="str">
            <v>00</v>
          </cell>
          <cell r="H3702" t="str">
            <v>111</v>
          </cell>
          <cell r="I3702" t="str">
            <v>C03</v>
          </cell>
        </row>
        <row r="3703">
          <cell r="A3703" t="str">
            <v>3024</v>
          </cell>
          <cell r="B3703" t="str">
            <v>M</v>
          </cell>
          <cell r="C3703" t="str">
            <v>01</v>
          </cell>
          <cell r="D3703">
            <v>20010115</v>
          </cell>
          <cell r="E3703" t="str">
            <v>A</v>
          </cell>
          <cell r="F3703" t="str">
            <v>A8367</v>
          </cell>
          <cell r="G3703" t="str">
            <v>00</v>
          </cell>
          <cell r="H3703" t="str">
            <v>111</v>
          </cell>
          <cell r="I3703" t="str">
            <v>C03</v>
          </cell>
        </row>
        <row r="3704">
          <cell r="A3704" t="str">
            <v>3024</v>
          </cell>
          <cell r="B3704" t="str">
            <v>M</v>
          </cell>
          <cell r="C3704" t="str">
            <v>01</v>
          </cell>
          <cell r="D3704">
            <v>20010115</v>
          </cell>
          <cell r="E3704" t="str">
            <v>A</v>
          </cell>
          <cell r="F3704" t="str">
            <v>A8367</v>
          </cell>
          <cell r="G3704" t="str">
            <v>00</v>
          </cell>
          <cell r="H3704" t="str">
            <v>111</v>
          </cell>
          <cell r="I3704" t="str">
            <v>C03</v>
          </cell>
        </row>
        <row r="3705">
          <cell r="A3705" t="str">
            <v>3024</v>
          </cell>
          <cell r="B3705" t="str">
            <v>M</v>
          </cell>
          <cell r="C3705" t="str">
            <v>01</v>
          </cell>
          <cell r="D3705">
            <v>20010115</v>
          </cell>
          <cell r="E3705" t="str">
            <v>A</v>
          </cell>
          <cell r="F3705" t="str">
            <v>A8367</v>
          </cell>
          <cell r="G3705" t="str">
            <v>00</v>
          </cell>
          <cell r="H3705" t="str">
            <v>111</v>
          </cell>
          <cell r="I3705" t="str">
            <v>C03</v>
          </cell>
        </row>
        <row r="3706">
          <cell r="A3706" t="str">
            <v>3024</v>
          </cell>
          <cell r="B3706" t="str">
            <v>M</v>
          </cell>
          <cell r="C3706" t="str">
            <v>01</v>
          </cell>
          <cell r="D3706">
            <v>20010115</v>
          </cell>
          <cell r="E3706" t="str">
            <v>A</v>
          </cell>
          <cell r="F3706" t="str">
            <v>A8367</v>
          </cell>
          <cell r="G3706" t="str">
            <v>00</v>
          </cell>
          <cell r="H3706" t="str">
            <v>111</v>
          </cell>
          <cell r="I3706" t="str">
            <v>C03</v>
          </cell>
        </row>
        <row r="3707">
          <cell r="A3707" t="str">
            <v>3024</v>
          </cell>
          <cell r="B3707" t="str">
            <v>M</v>
          </cell>
          <cell r="C3707" t="str">
            <v>01</v>
          </cell>
          <cell r="D3707">
            <v>20010115</v>
          </cell>
          <cell r="E3707" t="str">
            <v>A</v>
          </cell>
          <cell r="F3707" t="str">
            <v>A8367</v>
          </cell>
          <cell r="G3707" t="str">
            <v>00</v>
          </cell>
          <cell r="H3707" t="str">
            <v>111</v>
          </cell>
          <cell r="I3707" t="str">
            <v>C03</v>
          </cell>
        </row>
        <row r="3708">
          <cell r="A3708" t="str">
            <v>3024</v>
          </cell>
          <cell r="B3708" t="str">
            <v>M</v>
          </cell>
          <cell r="C3708" t="str">
            <v>01</v>
          </cell>
          <cell r="D3708">
            <v>20010115</v>
          </cell>
          <cell r="E3708" t="str">
            <v>A</v>
          </cell>
          <cell r="F3708" t="str">
            <v>A8367</v>
          </cell>
          <cell r="G3708" t="str">
            <v>00</v>
          </cell>
          <cell r="H3708" t="str">
            <v>111</v>
          </cell>
          <cell r="I3708" t="str">
            <v>C03</v>
          </cell>
        </row>
        <row r="3709">
          <cell r="A3709" t="str">
            <v>3024</v>
          </cell>
          <cell r="B3709" t="str">
            <v>M</v>
          </cell>
          <cell r="C3709" t="str">
            <v>01</v>
          </cell>
          <cell r="D3709">
            <v>20010115</v>
          </cell>
          <cell r="E3709" t="str">
            <v>A</v>
          </cell>
          <cell r="F3709" t="str">
            <v>A8367</v>
          </cell>
          <cell r="G3709" t="str">
            <v>00</v>
          </cell>
          <cell r="H3709" t="str">
            <v>111</v>
          </cell>
          <cell r="I3709" t="str">
            <v>C03</v>
          </cell>
        </row>
        <row r="3710">
          <cell r="A3710" t="str">
            <v>3024</v>
          </cell>
          <cell r="B3710" t="str">
            <v>M</v>
          </cell>
          <cell r="C3710" t="str">
            <v>01</v>
          </cell>
          <cell r="D3710">
            <v>20010115</v>
          </cell>
          <cell r="E3710" t="str">
            <v>A</v>
          </cell>
          <cell r="F3710" t="str">
            <v>A8367</v>
          </cell>
          <cell r="G3710" t="str">
            <v>00</v>
          </cell>
          <cell r="H3710" t="str">
            <v>111</v>
          </cell>
          <cell r="I3710" t="str">
            <v>C03</v>
          </cell>
        </row>
        <row r="3711">
          <cell r="A3711" t="str">
            <v>3024</v>
          </cell>
          <cell r="B3711" t="str">
            <v>M</v>
          </cell>
          <cell r="C3711" t="str">
            <v>01</v>
          </cell>
          <cell r="D3711">
            <v>20010115</v>
          </cell>
          <cell r="E3711" t="str">
            <v>A</v>
          </cell>
          <cell r="F3711" t="str">
            <v>A8367</v>
          </cell>
          <cell r="G3711" t="str">
            <v>00</v>
          </cell>
          <cell r="H3711" t="str">
            <v>111</v>
          </cell>
          <cell r="I3711" t="str">
            <v>C03</v>
          </cell>
        </row>
        <row r="3712">
          <cell r="A3712" t="str">
            <v>3024</v>
          </cell>
          <cell r="B3712" t="str">
            <v>M</v>
          </cell>
          <cell r="C3712" t="str">
            <v>01</v>
          </cell>
          <cell r="D3712">
            <v>20010115</v>
          </cell>
          <cell r="E3712" t="str">
            <v>A</v>
          </cell>
          <cell r="F3712" t="str">
            <v>A8367</v>
          </cell>
          <cell r="G3712" t="str">
            <v>00</v>
          </cell>
          <cell r="H3712" t="str">
            <v>111</v>
          </cell>
          <cell r="I3712" t="str">
            <v>C03</v>
          </cell>
        </row>
        <row r="3713">
          <cell r="A3713" t="str">
            <v>3024</v>
          </cell>
          <cell r="B3713" t="str">
            <v>M</v>
          </cell>
          <cell r="C3713" t="str">
            <v>01</v>
          </cell>
          <cell r="D3713">
            <v>20010115</v>
          </cell>
          <cell r="E3713" t="str">
            <v>A</v>
          </cell>
          <cell r="F3713" t="str">
            <v>A8367</v>
          </cell>
          <cell r="G3713" t="str">
            <v>00</v>
          </cell>
          <cell r="H3713" t="str">
            <v>111</v>
          </cell>
          <cell r="I3713" t="str">
            <v>C03</v>
          </cell>
        </row>
        <row r="3714">
          <cell r="A3714" t="str">
            <v>3024</v>
          </cell>
          <cell r="B3714" t="str">
            <v>M</v>
          </cell>
          <cell r="C3714" t="str">
            <v>01</v>
          </cell>
          <cell r="D3714">
            <v>20010115</v>
          </cell>
          <cell r="E3714" t="str">
            <v>A</v>
          </cell>
          <cell r="F3714" t="str">
            <v>A8367</v>
          </cell>
          <cell r="G3714" t="str">
            <v>00</v>
          </cell>
          <cell r="H3714" t="str">
            <v>111</v>
          </cell>
          <cell r="I3714" t="str">
            <v>C03</v>
          </cell>
        </row>
        <row r="3715">
          <cell r="A3715" t="str">
            <v>3024</v>
          </cell>
          <cell r="B3715" t="str">
            <v>M</v>
          </cell>
          <cell r="C3715" t="str">
            <v>01</v>
          </cell>
          <cell r="D3715">
            <v>20010115</v>
          </cell>
          <cell r="E3715" t="str">
            <v>A</v>
          </cell>
          <cell r="F3715" t="str">
            <v>A8367</v>
          </cell>
          <cell r="G3715" t="str">
            <v>00</v>
          </cell>
          <cell r="H3715" t="str">
            <v>111</v>
          </cell>
          <cell r="I3715" t="str">
            <v>C03</v>
          </cell>
        </row>
        <row r="3716">
          <cell r="A3716" t="str">
            <v>3024</v>
          </cell>
          <cell r="B3716" t="str">
            <v>M</v>
          </cell>
          <cell r="C3716" t="str">
            <v>01</v>
          </cell>
          <cell r="D3716">
            <v>20010115</v>
          </cell>
          <cell r="E3716" t="str">
            <v>A</v>
          </cell>
          <cell r="F3716" t="str">
            <v>A8367</v>
          </cell>
          <cell r="G3716" t="str">
            <v>00</v>
          </cell>
          <cell r="H3716" t="str">
            <v>111</v>
          </cell>
          <cell r="I3716" t="str">
            <v>C03</v>
          </cell>
        </row>
        <row r="3717">
          <cell r="A3717" t="str">
            <v>3024</v>
          </cell>
          <cell r="B3717" t="str">
            <v>M</v>
          </cell>
          <cell r="C3717" t="str">
            <v>01</v>
          </cell>
          <cell r="D3717">
            <v>20010115</v>
          </cell>
          <cell r="E3717" t="str">
            <v>A</v>
          </cell>
          <cell r="F3717" t="str">
            <v>A8367</v>
          </cell>
          <cell r="G3717" t="str">
            <v>00</v>
          </cell>
          <cell r="H3717" t="str">
            <v>111</v>
          </cell>
          <cell r="I3717" t="str">
            <v>C03</v>
          </cell>
        </row>
        <row r="3718">
          <cell r="A3718" t="str">
            <v>3024</v>
          </cell>
          <cell r="B3718" t="str">
            <v>M</v>
          </cell>
          <cell r="C3718" t="str">
            <v>01</v>
          </cell>
          <cell r="D3718">
            <v>20010115</v>
          </cell>
          <cell r="E3718" t="str">
            <v>A</v>
          </cell>
          <cell r="F3718" t="str">
            <v>A8367</v>
          </cell>
          <cell r="G3718" t="str">
            <v>00</v>
          </cell>
          <cell r="H3718" t="str">
            <v>111</v>
          </cell>
          <cell r="I3718" t="str">
            <v>C03</v>
          </cell>
        </row>
        <row r="3719">
          <cell r="A3719" t="str">
            <v>3024</v>
          </cell>
          <cell r="B3719" t="str">
            <v>M</v>
          </cell>
          <cell r="C3719" t="str">
            <v>01</v>
          </cell>
          <cell r="D3719">
            <v>20010115</v>
          </cell>
          <cell r="E3719" t="str">
            <v>A</v>
          </cell>
          <cell r="F3719" t="str">
            <v>A8367</v>
          </cell>
          <cell r="G3719" t="str">
            <v>00</v>
          </cell>
          <cell r="H3719" t="str">
            <v>111</v>
          </cell>
          <cell r="I3719" t="str">
            <v>C03</v>
          </cell>
        </row>
        <row r="3720">
          <cell r="A3720" t="str">
            <v>3024</v>
          </cell>
          <cell r="B3720" t="str">
            <v>M</v>
          </cell>
          <cell r="C3720" t="str">
            <v>01</v>
          </cell>
          <cell r="D3720">
            <v>20010115</v>
          </cell>
          <cell r="E3720" t="str">
            <v>A</v>
          </cell>
          <cell r="F3720" t="str">
            <v>A8367</v>
          </cell>
          <cell r="G3720" t="str">
            <v>00</v>
          </cell>
          <cell r="H3720" t="str">
            <v>111</v>
          </cell>
          <cell r="I3720" t="str">
            <v>C03</v>
          </cell>
        </row>
        <row r="3721">
          <cell r="A3721" t="str">
            <v>3024</v>
          </cell>
          <cell r="B3721" t="str">
            <v>M</v>
          </cell>
          <cell r="C3721" t="str">
            <v>01</v>
          </cell>
          <cell r="D3721">
            <v>20010115</v>
          </cell>
          <cell r="E3721" t="str">
            <v>A</v>
          </cell>
          <cell r="F3721" t="str">
            <v>A8367</v>
          </cell>
          <cell r="G3721" t="str">
            <v>00</v>
          </cell>
          <cell r="H3721" t="str">
            <v>111</v>
          </cell>
          <cell r="I3721" t="str">
            <v>C03</v>
          </cell>
        </row>
        <row r="3722">
          <cell r="A3722" t="str">
            <v>3024</v>
          </cell>
          <cell r="B3722" t="str">
            <v>M</v>
          </cell>
          <cell r="C3722" t="str">
            <v>01</v>
          </cell>
          <cell r="D3722">
            <v>20010115</v>
          </cell>
          <cell r="E3722" t="str">
            <v>A</v>
          </cell>
          <cell r="F3722" t="str">
            <v>A8367</v>
          </cell>
          <cell r="G3722" t="str">
            <v>00</v>
          </cell>
          <cell r="H3722" t="str">
            <v>111</v>
          </cell>
          <cell r="I3722" t="str">
            <v>C03</v>
          </cell>
        </row>
        <row r="3723">
          <cell r="A3723" t="str">
            <v>3024</v>
          </cell>
          <cell r="B3723" t="str">
            <v>M</v>
          </cell>
          <cell r="C3723" t="str">
            <v>01</v>
          </cell>
          <cell r="D3723">
            <v>20010115</v>
          </cell>
          <cell r="E3723" t="str">
            <v>A</v>
          </cell>
          <cell r="F3723" t="str">
            <v>A8367</v>
          </cell>
          <cell r="G3723" t="str">
            <v>00</v>
          </cell>
          <cell r="H3723" t="str">
            <v>111</v>
          </cell>
          <cell r="I3723" t="str">
            <v>C03</v>
          </cell>
        </row>
        <row r="3724">
          <cell r="A3724" t="str">
            <v>3024</v>
          </cell>
          <cell r="B3724" t="str">
            <v>M</v>
          </cell>
          <cell r="C3724" t="str">
            <v>01</v>
          </cell>
          <cell r="D3724">
            <v>20010115</v>
          </cell>
          <cell r="E3724" t="str">
            <v>A</v>
          </cell>
          <cell r="F3724" t="str">
            <v>A8367</v>
          </cell>
          <cell r="G3724" t="str">
            <v>00</v>
          </cell>
          <cell r="H3724" t="str">
            <v>111</v>
          </cell>
          <cell r="I3724" t="str">
            <v>C03</v>
          </cell>
        </row>
        <row r="3725">
          <cell r="A3725" t="str">
            <v>3024</v>
          </cell>
          <cell r="B3725" t="str">
            <v>M</v>
          </cell>
          <cell r="C3725" t="str">
            <v>01</v>
          </cell>
          <cell r="D3725">
            <v>20010115</v>
          </cell>
          <cell r="E3725" t="str">
            <v>A</v>
          </cell>
          <cell r="F3725" t="str">
            <v>A8367</v>
          </cell>
          <cell r="G3725" t="str">
            <v>00</v>
          </cell>
          <cell r="H3725" t="str">
            <v>111</v>
          </cell>
          <cell r="I3725" t="str">
            <v>C03</v>
          </cell>
        </row>
        <row r="3726">
          <cell r="A3726" t="str">
            <v>3024</v>
          </cell>
          <cell r="B3726" t="str">
            <v>M</v>
          </cell>
          <cell r="C3726" t="str">
            <v>01</v>
          </cell>
          <cell r="D3726">
            <v>20010115</v>
          </cell>
          <cell r="E3726" t="str">
            <v>A</v>
          </cell>
          <cell r="F3726" t="str">
            <v>A8367</v>
          </cell>
          <cell r="G3726" t="str">
            <v>00</v>
          </cell>
          <cell r="H3726" t="str">
            <v>111</v>
          </cell>
          <cell r="I3726" t="str">
            <v>C03</v>
          </cell>
        </row>
        <row r="3727">
          <cell r="A3727" t="str">
            <v>3024</v>
          </cell>
          <cell r="B3727" t="str">
            <v>M</v>
          </cell>
          <cell r="C3727" t="str">
            <v>01</v>
          </cell>
          <cell r="D3727">
            <v>20010115</v>
          </cell>
          <cell r="E3727" t="str">
            <v>A</v>
          </cell>
          <cell r="F3727" t="str">
            <v>A8367</v>
          </cell>
          <cell r="G3727" t="str">
            <v>00</v>
          </cell>
          <cell r="H3727" t="str">
            <v>111</v>
          </cell>
          <cell r="I3727" t="str">
            <v>C03</v>
          </cell>
        </row>
        <row r="3728">
          <cell r="A3728" t="str">
            <v>3024</v>
          </cell>
          <cell r="B3728" t="str">
            <v>M</v>
          </cell>
          <cell r="C3728" t="str">
            <v>01</v>
          </cell>
          <cell r="D3728">
            <v>20010115</v>
          </cell>
          <cell r="E3728" t="str">
            <v>A</v>
          </cell>
          <cell r="F3728" t="str">
            <v>A8367</v>
          </cell>
          <cell r="G3728" t="str">
            <v>00</v>
          </cell>
          <cell r="H3728" t="str">
            <v>111</v>
          </cell>
          <cell r="I3728" t="str">
            <v>C03</v>
          </cell>
        </row>
        <row r="3729">
          <cell r="A3729" t="str">
            <v>3024</v>
          </cell>
          <cell r="B3729" t="str">
            <v>M</v>
          </cell>
          <cell r="C3729" t="str">
            <v>01</v>
          </cell>
          <cell r="D3729">
            <v>20010115</v>
          </cell>
          <cell r="E3729" t="str">
            <v>A</v>
          </cell>
          <cell r="F3729" t="str">
            <v>A8367</v>
          </cell>
          <cell r="G3729" t="str">
            <v>00</v>
          </cell>
          <cell r="H3729" t="str">
            <v>111</v>
          </cell>
          <cell r="I3729" t="str">
            <v>C03</v>
          </cell>
        </row>
        <row r="3730">
          <cell r="A3730" t="str">
            <v>3024</v>
          </cell>
          <cell r="B3730" t="str">
            <v>M</v>
          </cell>
          <cell r="C3730" t="str">
            <v>01</v>
          </cell>
          <cell r="D3730">
            <v>20010115</v>
          </cell>
          <cell r="E3730" t="str">
            <v>A</v>
          </cell>
          <cell r="F3730" t="str">
            <v>A8367</v>
          </cell>
          <cell r="G3730" t="str">
            <v>00</v>
          </cell>
          <cell r="H3730" t="str">
            <v>111</v>
          </cell>
          <cell r="I3730" t="str">
            <v>C03</v>
          </cell>
        </row>
        <row r="3731">
          <cell r="A3731" t="str">
            <v>3024</v>
          </cell>
          <cell r="B3731" t="str">
            <v>M</v>
          </cell>
          <cell r="C3731" t="str">
            <v>01</v>
          </cell>
          <cell r="D3731">
            <v>20010115</v>
          </cell>
          <cell r="E3731" t="str">
            <v>A</v>
          </cell>
          <cell r="F3731" t="str">
            <v>A8367</v>
          </cell>
          <cell r="G3731" t="str">
            <v>00</v>
          </cell>
          <cell r="H3731" t="str">
            <v>111</v>
          </cell>
          <cell r="I3731" t="str">
            <v>C03</v>
          </cell>
        </row>
        <row r="3732">
          <cell r="A3732" t="str">
            <v>3024</v>
          </cell>
          <cell r="B3732" t="str">
            <v>M</v>
          </cell>
          <cell r="C3732" t="str">
            <v>01</v>
          </cell>
          <cell r="D3732">
            <v>20010115</v>
          </cell>
          <cell r="E3732" t="str">
            <v>A</v>
          </cell>
          <cell r="F3732" t="str">
            <v>A8367</v>
          </cell>
          <cell r="G3732" t="str">
            <v>00</v>
          </cell>
          <cell r="H3732" t="str">
            <v>111</v>
          </cell>
          <cell r="I3732" t="str">
            <v>C03</v>
          </cell>
        </row>
        <row r="3733">
          <cell r="A3733" t="str">
            <v>3024</v>
          </cell>
          <cell r="B3733" t="str">
            <v>M</v>
          </cell>
          <cell r="C3733" t="str">
            <v>01</v>
          </cell>
          <cell r="D3733">
            <v>20010115</v>
          </cell>
          <cell r="E3733" t="str">
            <v>A</v>
          </cell>
          <cell r="F3733" t="str">
            <v>A8367</v>
          </cell>
          <cell r="G3733" t="str">
            <v>00</v>
          </cell>
          <cell r="H3733" t="str">
            <v>111</v>
          </cell>
          <cell r="I3733" t="str">
            <v>C03</v>
          </cell>
        </row>
        <row r="3734">
          <cell r="A3734" t="str">
            <v>3024</v>
          </cell>
          <cell r="B3734" t="str">
            <v>M</v>
          </cell>
          <cell r="C3734" t="str">
            <v>01</v>
          </cell>
          <cell r="D3734">
            <v>20010115</v>
          </cell>
          <cell r="E3734" t="str">
            <v>A</v>
          </cell>
          <cell r="F3734" t="str">
            <v>A8367</v>
          </cell>
          <cell r="G3734" t="str">
            <v>00</v>
          </cell>
          <cell r="H3734" t="str">
            <v>111</v>
          </cell>
          <cell r="I3734" t="str">
            <v>C03</v>
          </cell>
        </row>
        <row r="3735">
          <cell r="A3735" t="str">
            <v>3024</v>
          </cell>
          <cell r="B3735" t="str">
            <v>M</v>
          </cell>
          <cell r="C3735" t="str">
            <v>01</v>
          </cell>
          <cell r="D3735">
            <v>20010115</v>
          </cell>
          <cell r="E3735" t="str">
            <v>A</v>
          </cell>
          <cell r="F3735" t="str">
            <v>A8367</v>
          </cell>
          <cell r="G3735" t="str">
            <v>00</v>
          </cell>
          <cell r="H3735" t="str">
            <v>111</v>
          </cell>
          <cell r="I3735" t="str">
            <v>C05</v>
          </cell>
        </row>
        <row r="3736">
          <cell r="A3736" t="str">
            <v>3024</v>
          </cell>
          <cell r="B3736" t="str">
            <v>M</v>
          </cell>
          <cell r="C3736" t="str">
            <v>01</v>
          </cell>
          <cell r="D3736">
            <v>20010115</v>
          </cell>
          <cell r="E3736" t="str">
            <v>A</v>
          </cell>
          <cell r="F3736" t="str">
            <v>A8367</v>
          </cell>
          <cell r="G3736" t="str">
            <v>00</v>
          </cell>
          <cell r="H3736" t="str">
            <v>111</v>
          </cell>
          <cell r="I3736" t="str">
            <v>C05</v>
          </cell>
        </row>
        <row r="3737">
          <cell r="A3737" t="str">
            <v>3024</v>
          </cell>
          <cell r="B3737" t="str">
            <v>M</v>
          </cell>
          <cell r="C3737" t="str">
            <v>01</v>
          </cell>
          <cell r="D3737">
            <v>20010115</v>
          </cell>
          <cell r="E3737" t="str">
            <v>A</v>
          </cell>
          <cell r="F3737" t="str">
            <v>A8367</v>
          </cell>
          <cell r="G3737" t="str">
            <v>00</v>
          </cell>
          <cell r="H3737" t="str">
            <v>111</v>
          </cell>
          <cell r="I3737" t="str">
            <v>C05</v>
          </cell>
        </row>
        <row r="3738">
          <cell r="A3738" t="str">
            <v>3024</v>
          </cell>
          <cell r="B3738" t="str">
            <v>M</v>
          </cell>
          <cell r="C3738" t="str">
            <v>01</v>
          </cell>
          <cell r="D3738">
            <v>20010115</v>
          </cell>
          <cell r="E3738" t="str">
            <v>A</v>
          </cell>
          <cell r="F3738" t="str">
            <v>A8367</v>
          </cell>
          <cell r="G3738" t="str">
            <v>00</v>
          </cell>
          <cell r="H3738" t="str">
            <v>111</v>
          </cell>
          <cell r="I3738" t="str">
            <v>C05</v>
          </cell>
        </row>
        <row r="3739">
          <cell r="A3739" t="str">
            <v>3024</v>
          </cell>
          <cell r="B3739" t="str">
            <v>M</v>
          </cell>
          <cell r="C3739" t="str">
            <v>01</v>
          </cell>
          <cell r="D3739">
            <v>20010115</v>
          </cell>
          <cell r="E3739" t="str">
            <v>A</v>
          </cell>
          <cell r="F3739" t="str">
            <v>A8367</v>
          </cell>
          <cell r="G3739" t="str">
            <v>00</v>
          </cell>
          <cell r="H3739" t="str">
            <v>111</v>
          </cell>
          <cell r="I3739" t="str">
            <v>C05</v>
          </cell>
        </row>
        <row r="3740">
          <cell r="A3740" t="str">
            <v>3024</v>
          </cell>
          <cell r="B3740" t="str">
            <v>M</v>
          </cell>
          <cell r="C3740" t="str">
            <v>01</v>
          </cell>
          <cell r="D3740">
            <v>20010115</v>
          </cell>
          <cell r="E3740" t="str">
            <v>A</v>
          </cell>
          <cell r="F3740" t="str">
            <v>A8367</v>
          </cell>
          <cell r="G3740" t="str">
            <v>00</v>
          </cell>
          <cell r="H3740" t="str">
            <v>111</v>
          </cell>
          <cell r="I3740" t="str">
            <v>C05</v>
          </cell>
        </row>
        <row r="3741">
          <cell r="A3741" t="str">
            <v>3024</v>
          </cell>
          <cell r="B3741" t="str">
            <v>M</v>
          </cell>
          <cell r="C3741" t="str">
            <v>01</v>
          </cell>
          <cell r="D3741">
            <v>20010115</v>
          </cell>
          <cell r="E3741" t="str">
            <v>A</v>
          </cell>
          <cell r="F3741" t="str">
            <v>A8367</v>
          </cell>
          <cell r="G3741" t="str">
            <v>00</v>
          </cell>
          <cell r="H3741" t="str">
            <v>111</v>
          </cell>
          <cell r="I3741" t="str">
            <v>C05</v>
          </cell>
        </row>
        <row r="3742">
          <cell r="A3742" t="str">
            <v>3024</v>
          </cell>
          <cell r="B3742" t="str">
            <v>M</v>
          </cell>
          <cell r="C3742" t="str">
            <v>01</v>
          </cell>
          <cell r="D3742">
            <v>20010115</v>
          </cell>
          <cell r="E3742" t="str">
            <v>A</v>
          </cell>
          <cell r="F3742" t="str">
            <v>A8367</v>
          </cell>
          <cell r="G3742" t="str">
            <v>00</v>
          </cell>
          <cell r="H3742" t="str">
            <v>111</v>
          </cell>
          <cell r="I3742" t="str">
            <v>D01</v>
          </cell>
        </row>
        <row r="3743">
          <cell r="A3743" t="str">
            <v>3024</v>
          </cell>
          <cell r="B3743" t="str">
            <v>M</v>
          </cell>
          <cell r="C3743" t="str">
            <v>01</v>
          </cell>
          <cell r="D3743">
            <v>20010115</v>
          </cell>
          <cell r="E3743" t="str">
            <v>A</v>
          </cell>
          <cell r="F3743" t="str">
            <v>A8367</v>
          </cell>
          <cell r="G3743" t="str">
            <v>00</v>
          </cell>
          <cell r="H3743" t="str">
            <v>111</v>
          </cell>
          <cell r="I3743" t="str">
            <v>D01</v>
          </cell>
        </row>
        <row r="3744">
          <cell r="A3744" t="str">
            <v>3024</v>
          </cell>
          <cell r="B3744" t="str">
            <v>M</v>
          </cell>
          <cell r="C3744" t="str">
            <v>01</v>
          </cell>
          <cell r="D3744">
            <v>20010115</v>
          </cell>
          <cell r="E3744" t="str">
            <v>A</v>
          </cell>
          <cell r="F3744" t="str">
            <v>A8367</v>
          </cell>
          <cell r="G3744" t="str">
            <v>00</v>
          </cell>
          <cell r="H3744" t="str">
            <v>111</v>
          </cell>
          <cell r="I3744" t="str">
            <v>D01</v>
          </cell>
        </row>
        <row r="3745">
          <cell r="A3745" t="str">
            <v>3024</v>
          </cell>
          <cell r="B3745" t="str">
            <v>M</v>
          </cell>
          <cell r="C3745" t="str">
            <v>01</v>
          </cell>
          <cell r="D3745">
            <v>20010115</v>
          </cell>
          <cell r="E3745" t="str">
            <v>A</v>
          </cell>
          <cell r="F3745" t="str">
            <v>A8367</v>
          </cell>
          <cell r="G3745" t="str">
            <v>00</v>
          </cell>
          <cell r="H3745" t="str">
            <v>111</v>
          </cell>
          <cell r="I3745" t="str">
            <v>D01</v>
          </cell>
        </row>
        <row r="3746">
          <cell r="A3746" t="str">
            <v>3024</v>
          </cell>
          <cell r="B3746" t="str">
            <v>M</v>
          </cell>
          <cell r="C3746" t="str">
            <v>01</v>
          </cell>
          <cell r="D3746">
            <v>20010115</v>
          </cell>
          <cell r="E3746" t="str">
            <v>A</v>
          </cell>
          <cell r="F3746" t="str">
            <v>A8367</v>
          </cell>
          <cell r="G3746" t="str">
            <v>00</v>
          </cell>
          <cell r="H3746" t="str">
            <v>111</v>
          </cell>
          <cell r="I3746" t="str">
            <v>D01</v>
          </cell>
        </row>
        <row r="3747">
          <cell r="A3747" t="str">
            <v>3024</v>
          </cell>
          <cell r="B3747" t="str">
            <v>M</v>
          </cell>
          <cell r="C3747" t="str">
            <v>01</v>
          </cell>
          <cell r="D3747">
            <v>20010115</v>
          </cell>
          <cell r="E3747" t="str">
            <v>A</v>
          </cell>
          <cell r="F3747" t="str">
            <v>A8367</v>
          </cell>
          <cell r="G3747" t="str">
            <v>00</v>
          </cell>
          <cell r="H3747" t="str">
            <v>111</v>
          </cell>
          <cell r="I3747" t="str">
            <v>D01</v>
          </cell>
        </row>
        <row r="3748">
          <cell r="A3748" t="str">
            <v>3024</v>
          </cell>
          <cell r="B3748" t="str">
            <v>M</v>
          </cell>
          <cell r="C3748" t="str">
            <v>01</v>
          </cell>
          <cell r="D3748">
            <v>20010115</v>
          </cell>
          <cell r="E3748" t="str">
            <v>A</v>
          </cell>
          <cell r="F3748" t="str">
            <v>A8367</v>
          </cell>
          <cell r="G3748" t="str">
            <v>00</v>
          </cell>
          <cell r="H3748" t="str">
            <v>111</v>
          </cell>
          <cell r="I3748" t="str">
            <v>D01</v>
          </cell>
        </row>
        <row r="3749">
          <cell r="A3749" t="str">
            <v>3024</v>
          </cell>
          <cell r="B3749" t="str">
            <v>M</v>
          </cell>
          <cell r="C3749" t="str">
            <v>01</v>
          </cell>
          <cell r="D3749">
            <v>20010115</v>
          </cell>
          <cell r="E3749" t="str">
            <v>A</v>
          </cell>
          <cell r="F3749" t="str">
            <v>A8367</v>
          </cell>
          <cell r="G3749" t="str">
            <v>00</v>
          </cell>
          <cell r="H3749" t="str">
            <v>111</v>
          </cell>
          <cell r="I3749" t="str">
            <v>D01</v>
          </cell>
        </row>
        <row r="3750">
          <cell r="A3750" t="str">
            <v>3024</v>
          </cell>
          <cell r="B3750" t="str">
            <v>M</v>
          </cell>
          <cell r="C3750" t="str">
            <v>01</v>
          </cell>
          <cell r="D3750">
            <v>20010115</v>
          </cell>
          <cell r="E3750" t="str">
            <v>A</v>
          </cell>
          <cell r="F3750" t="str">
            <v>A8367</v>
          </cell>
          <cell r="G3750" t="str">
            <v>00</v>
          </cell>
          <cell r="H3750" t="str">
            <v>111</v>
          </cell>
          <cell r="I3750" t="str">
            <v>D01</v>
          </cell>
        </row>
        <row r="3751">
          <cell r="A3751" t="str">
            <v>3024</v>
          </cell>
          <cell r="B3751" t="str">
            <v>M</v>
          </cell>
          <cell r="C3751" t="str">
            <v>01</v>
          </cell>
          <cell r="D3751">
            <v>20010115</v>
          </cell>
          <cell r="E3751" t="str">
            <v>A</v>
          </cell>
          <cell r="F3751" t="str">
            <v>A8367</v>
          </cell>
          <cell r="G3751" t="str">
            <v>00</v>
          </cell>
          <cell r="H3751" t="str">
            <v>111</v>
          </cell>
          <cell r="I3751" t="str">
            <v>D01</v>
          </cell>
        </row>
        <row r="3752">
          <cell r="A3752" t="str">
            <v>3024</v>
          </cell>
          <cell r="B3752" t="str">
            <v>M</v>
          </cell>
          <cell r="C3752" t="str">
            <v>01</v>
          </cell>
          <cell r="D3752">
            <v>20010115</v>
          </cell>
          <cell r="E3752" t="str">
            <v>A</v>
          </cell>
          <cell r="F3752" t="str">
            <v>A8367</v>
          </cell>
          <cell r="G3752" t="str">
            <v>00</v>
          </cell>
          <cell r="H3752" t="str">
            <v>111</v>
          </cell>
          <cell r="I3752" t="str">
            <v>D01</v>
          </cell>
        </row>
        <row r="3753">
          <cell r="A3753" t="str">
            <v>3024</v>
          </cell>
          <cell r="B3753" t="str">
            <v>M</v>
          </cell>
          <cell r="C3753" t="str">
            <v>01</v>
          </cell>
          <cell r="D3753">
            <v>20010115</v>
          </cell>
          <cell r="E3753" t="str">
            <v>A</v>
          </cell>
          <cell r="F3753" t="str">
            <v>A8367</v>
          </cell>
          <cell r="G3753" t="str">
            <v>00</v>
          </cell>
          <cell r="H3753" t="str">
            <v>111</v>
          </cell>
          <cell r="I3753" t="str">
            <v>D01</v>
          </cell>
        </row>
        <row r="3754">
          <cell r="A3754" t="str">
            <v>3024</v>
          </cell>
          <cell r="B3754" t="str">
            <v>M</v>
          </cell>
          <cell r="C3754" t="str">
            <v>01</v>
          </cell>
          <cell r="D3754">
            <v>20010115</v>
          </cell>
          <cell r="E3754" t="str">
            <v>A</v>
          </cell>
          <cell r="F3754" t="str">
            <v>A8367</v>
          </cell>
          <cell r="G3754" t="str">
            <v>00</v>
          </cell>
          <cell r="H3754" t="str">
            <v>111</v>
          </cell>
          <cell r="I3754" t="str">
            <v>D01</v>
          </cell>
        </row>
        <row r="3755">
          <cell r="A3755" t="str">
            <v>3024</v>
          </cell>
          <cell r="B3755" t="str">
            <v>M</v>
          </cell>
          <cell r="C3755" t="str">
            <v>01</v>
          </cell>
          <cell r="D3755">
            <v>20010115</v>
          </cell>
          <cell r="E3755" t="str">
            <v>A</v>
          </cell>
          <cell r="F3755" t="str">
            <v>A8367</v>
          </cell>
          <cell r="G3755" t="str">
            <v>00</v>
          </cell>
          <cell r="H3755" t="str">
            <v>111</v>
          </cell>
          <cell r="I3755" t="str">
            <v>D01</v>
          </cell>
        </row>
        <row r="3756">
          <cell r="A3756" t="str">
            <v>3024</v>
          </cell>
          <cell r="B3756" t="str">
            <v>M</v>
          </cell>
          <cell r="C3756" t="str">
            <v>01</v>
          </cell>
          <cell r="D3756">
            <v>20010115</v>
          </cell>
          <cell r="E3756" t="str">
            <v>A</v>
          </cell>
          <cell r="F3756" t="str">
            <v>A8367</v>
          </cell>
          <cell r="G3756" t="str">
            <v>00</v>
          </cell>
          <cell r="H3756" t="str">
            <v>111</v>
          </cell>
          <cell r="I3756" t="str">
            <v>D01</v>
          </cell>
        </row>
        <row r="3757">
          <cell r="A3757" t="str">
            <v>3024</v>
          </cell>
          <cell r="B3757" t="str">
            <v>M</v>
          </cell>
          <cell r="C3757" t="str">
            <v>01</v>
          </cell>
          <cell r="D3757">
            <v>20010115</v>
          </cell>
          <cell r="E3757" t="str">
            <v>A</v>
          </cell>
          <cell r="F3757" t="str">
            <v>A8367</v>
          </cell>
          <cell r="G3757" t="str">
            <v>00</v>
          </cell>
          <cell r="H3757" t="str">
            <v>111</v>
          </cell>
          <cell r="I3757" t="str">
            <v>D01</v>
          </cell>
        </row>
        <row r="3758">
          <cell r="A3758" t="str">
            <v>3024</v>
          </cell>
          <cell r="B3758" t="str">
            <v>M</v>
          </cell>
          <cell r="C3758" t="str">
            <v>01</v>
          </cell>
          <cell r="D3758">
            <v>20010115</v>
          </cell>
          <cell r="E3758" t="str">
            <v>A</v>
          </cell>
          <cell r="F3758" t="str">
            <v>A8367</v>
          </cell>
          <cell r="G3758" t="str">
            <v>00</v>
          </cell>
          <cell r="H3758" t="str">
            <v>111</v>
          </cell>
          <cell r="I3758" t="str">
            <v>D01</v>
          </cell>
        </row>
        <row r="3759">
          <cell r="A3759" t="str">
            <v>3024</v>
          </cell>
          <cell r="B3759" t="str">
            <v>M</v>
          </cell>
          <cell r="C3759" t="str">
            <v>01</v>
          </cell>
          <cell r="D3759">
            <v>20010115</v>
          </cell>
          <cell r="E3759" t="str">
            <v>A</v>
          </cell>
          <cell r="F3759" t="str">
            <v>A8367</v>
          </cell>
          <cell r="G3759" t="str">
            <v>00</v>
          </cell>
          <cell r="H3759" t="str">
            <v>111</v>
          </cell>
          <cell r="I3759" t="str">
            <v>D01</v>
          </cell>
        </row>
        <row r="3760">
          <cell r="A3760" t="str">
            <v>3024</v>
          </cell>
          <cell r="B3760" t="str">
            <v>M</v>
          </cell>
          <cell r="C3760" t="str">
            <v>01</v>
          </cell>
          <cell r="D3760">
            <v>20010115</v>
          </cell>
          <cell r="E3760" t="str">
            <v>A</v>
          </cell>
          <cell r="F3760" t="str">
            <v>A8367</v>
          </cell>
          <cell r="G3760" t="str">
            <v>00</v>
          </cell>
          <cell r="H3760" t="str">
            <v>111</v>
          </cell>
          <cell r="I3760" t="str">
            <v>D01</v>
          </cell>
        </row>
        <row r="3761">
          <cell r="A3761" t="str">
            <v>3024</v>
          </cell>
          <cell r="B3761" t="str">
            <v>M</v>
          </cell>
          <cell r="C3761" t="str">
            <v>01</v>
          </cell>
          <cell r="D3761">
            <v>20010115</v>
          </cell>
          <cell r="E3761" t="str">
            <v>A</v>
          </cell>
          <cell r="F3761" t="str">
            <v>A8367</v>
          </cell>
          <cell r="G3761" t="str">
            <v>00</v>
          </cell>
          <cell r="H3761" t="str">
            <v>111</v>
          </cell>
          <cell r="I3761" t="str">
            <v>D01</v>
          </cell>
        </row>
        <row r="3762">
          <cell r="A3762" t="str">
            <v>3024</v>
          </cell>
          <cell r="B3762" t="str">
            <v>M</v>
          </cell>
          <cell r="C3762" t="str">
            <v>01</v>
          </cell>
          <cell r="D3762">
            <v>20010115</v>
          </cell>
          <cell r="E3762" t="str">
            <v>A</v>
          </cell>
          <cell r="F3762" t="str">
            <v>A8367</v>
          </cell>
          <cell r="G3762" t="str">
            <v>00</v>
          </cell>
          <cell r="H3762" t="str">
            <v>111</v>
          </cell>
          <cell r="I3762" t="str">
            <v>D01</v>
          </cell>
        </row>
        <row r="3763">
          <cell r="A3763" t="str">
            <v>3024</v>
          </cell>
          <cell r="B3763" t="str">
            <v>M</v>
          </cell>
          <cell r="C3763" t="str">
            <v>01</v>
          </cell>
          <cell r="D3763">
            <v>20010115</v>
          </cell>
          <cell r="E3763" t="str">
            <v>A</v>
          </cell>
          <cell r="F3763" t="str">
            <v>A8367</v>
          </cell>
          <cell r="G3763" t="str">
            <v>00</v>
          </cell>
          <cell r="H3763" t="str">
            <v>111</v>
          </cell>
          <cell r="I3763" t="str">
            <v>D06</v>
          </cell>
        </row>
        <row r="3764">
          <cell r="A3764" t="str">
            <v>3024</v>
          </cell>
          <cell r="B3764" t="str">
            <v>M</v>
          </cell>
          <cell r="C3764" t="str">
            <v>01</v>
          </cell>
          <cell r="D3764">
            <v>20010115</v>
          </cell>
          <cell r="E3764" t="str">
            <v>A</v>
          </cell>
          <cell r="F3764" t="str">
            <v>A8367</v>
          </cell>
          <cell r="G3764" t="str">
            <v>00</v>
          </cell>
          <cell r="H3764" t="str">
            <v>111</v>
          </cell>
          <cell r="I3764" t="str">
            <v>D06</v>
          </cell>
        </row>
        <row r="3765">
          <cell r="A3765" t="str">
            <v>3024</v>
          </cell>
          <cell r="B3765" t="str">
            <v>M</v>
          </cell>
          <cell r="C3765" t="str">
            <v>01</v>
          </cell>
          <cell r="D3765">
            <v>20010115</v>
          </cell>
          <cell r="E3765" t="str">
            <v>A</v>
          </cell>
          <cell r="F3765" t="str">
            <v>A8367</v>
          </cell>
          <cell r="G3765" t="str">
            <v>00</v>
          </cell>
          <cell r="H3765" t="str">
            <v>111</v>
          </cell>
          <cell r="I3765" t="str">
            <v>D06</v>
          </cell>
        </row>
        <row r="3766">
          <cell r="A3766" t="str">
            <v>3024</v>
          </cell>
          <cell r="B3766" t="str">
            <v>M</v>
          </cell>
          <cell r="C3766" t="str">
            <v>01</v>
          </cell>
          <cell r="D3766">
            <v>20010115</v>
          </cell>
          <cell r="E3766" t="str">
            <v>A</v>
          </cell>
          <cell r="F3766" t="str">
            <v>A8367</v>
          </cell>
          <cell r="G3766" t="str">
            <v>00</v>
          </cell>
          <cell r="H3766" t="str">
            <v>111</v>
          </cell>
          <cell r="I3766" t="str">
            <v>D06</v>
          </cell>
        </row>
        <row r="3767">
          <cell r="A3767" t="str">
            <v>3024</v>
          </cell>
          <cell r="B3767" t="str">
            <v>M</v>
          </cell>
          <cell r="C3767" t="str">
            <v>01</v>
          </cell>
          <cell r="D3767">
            <v>20010115</v>
          </cell>
          <cell r="E3767" t="str">
            <v>A</v>
          </cell>
          <cell r="F3767" t="str">
            <v>A8367</v>
          </cell>
          <cell r="G3767" t="str">
            <v>00</v>
          </cell>
          <cell r="H3767" t="str">
            <v>111</v>
          </cell>
          <cell r="I3767" t="str">
            <v>D06</v>
          </cell>
        </row>
        <row r="3768">
          <cell r="A3768" t="str">
            <v>3024</v>
          </cell>
          <cell r="B3768" t="str">
            <v>M</v>
          </cell>
          <cell r="C3768" t="str">
            <v>01</v>
          </cell>
          <cell r="D3768">
            <v>20010115</v>
          </cell>
          <cell r="E3768" t="str">
            <v>A</v>
          </cell>
          <cell r="F3768" t="str">
            <v>A8367</v>
          </cell>
          <cell r="G3768" t="str">
            <v>00</v>
          </cell>
          <cell r="H3768" t="str">
            <v>111</v>
          </cell>
          <cell r="I3768" t="str">
            <v>D06</v>
          </cell>
        </row>
        <row r="3769">
          <cell r="A3769" t="str">
            <v>3024</v>
          </cell>
          <cell r="B3769" t="str">
            <v>M</v>
          </cell>
          <cell r="C3769" t="str">
            <v>01</v>
          </cell>
          <cell r="D3769">
            <v>20010115</v>
          </cell>
          <cell r="E3769" t="str">
            <v>A</v>
          </cell>
          <cell r="F3769" t="str">
            <v>A8367</v>
          </cell>
          <cell r="G3769" t="str">
            <v>00</v>
          </cell>
          <cell r="H3769" t="str">
            <v>111</v>
          </cell>
          <cell r="I3769" t="str">
            <v>D06</v>
          </cell>
        </row>
        <row r="3770">
          <cell r="A3770" t="str">
            <v>3024</v>
          </cell>
          <cell r="B3770" t="str">
            <v>M</v>
          </cell>
          <cell r="C3770" t="str">
            <v>01</v>
          </cell>
          <cell r="D3770">
            <v>20010115</v>
          </cell>
          <cell r="E3770" t="str">
            <v>A</v>
          </cell>
          <cell r="F3770" t="str">
            <v>A8367</v>
          </cell>
          <cell r="G3770" t="str">
            <v>00</v>
          </cell>
          <cell r="H3770" t="str">
            <v>111</v>
          </cell>
          <cell r="I3770" t="str">
            <v>D06</v>
          </cell>
        </row>
        <row r="3771">
          <cell r="A3771" t="str">
            <v>3024</v>
          </cell>
          <cell r="B3771" t="str">
            <v>M</v>
          </cell>
          <cell r="C3771" t="str">
            <v>01</v>
          </cell>
          <cell r="D3771">
            <v>20010115</v>
          </cell>
          <cell r="E3771" t="str">
            <v>A</v>
          </cell>
          <cell r="F3771" t="str">
            <v>A8367</v>
          </cell>
          <cell r="G3771" t="str">
            <v>00</v>
          </cell>
          <cell r="H3771" t="str">
            <v>111</v>
          </cell>
          <cell r="I3771" t="str">
            <v>D06</v>
          </cell>
        </row>
        <row r="3772">
          <cell r="A3772" t="str">
            <v>3024</v>
          </cell>
          <cell r="B3772" t="str">
            <v>M</v>
          </cell>
          <cell r="C3772" t="str">
            <v>01</v>
          </cell>
          <cell r="D3772">
            <v>20010115</v>
          </cell>
          <cell r="E3772" t="str">
            <v>A</v>
          </cell>
          <cell r="F3772" t="str">
            <v>A8367</v>
          </cell>
          <cell r="G3772" t="str">
            <v>00</v>
          </cell>
          <cell r="H3772" t="str">
            <v>111</v>
          </cell>
          <cell r="I3772" t="str">
            <v>D06</v>
          </cell>
        </row>
        <row r="3773">
          <cell r="A3773" t="str">
            <v>3024</v>
          </cell>
          <cell r="B3773" t="str">
            <v>M</v>
          </cell>
          <cell r="C3773" t="str">
            <v>01</v>
          </cell>
          <cell r="D3773">
            <v>20010115</v>
          </cell>
          <cell r="E3773" t="str">
            <v>A</v>
          </cell>
          <cell r="F3773" t="str">
            <v>A8367</v>
          </cell>
          <cell r="G3773" t="str">
            <v>00</v>
          </cell>
          <cell r="H3773" t="str">
            <v>111</v>
          </cell>
          <cell r="I3773" t="str">
            <v>D06</v>
          </cell>
        </row>
        <row r="3774">
          <cell r="A3774" t="str">
            <v>3024</v>
          </cell>
          <cell r="B3774" t="str">
            <v>M</v>
          </cell>
          <cell r="C3774" t="str">
            <v>01</v>
          </cell>
          <cell r="D3774">
            <v>20010115</v>
          </cell>
          <cell r="E3774" t="str">
            <v>A</v>
          </cell>
          <cell r="F3774" t="str">
            <v>A8367</v>
          </cell>
          <cell r="G3774" t="str">
            <v>00</v>
          </cell>
          <cell r="H3774" t="str">
            <v>111</v>
          </cell>
          <cell r="I3774" t="str">
            <v>D06</v>
          </cell>
        </row>
        <row r="3775">
          <cell r="A3775" t="str">
            <v>3024</v>
          </cell>
          <cell r="B3775" t="str">
            <v>M</v>
          </cell>
          <cell r="C3775" t="str">
            <v>01</v>
          </cell>
          <cell r="D3775">
            <v>20010115</v>
          </cell>
          <cell r="E3775" t="str">
            <v>A</v>
          </cell>
          <cell r="F3775" t="str">
            <v>A8367</v>
          </cell>
          <cell r="G3775" t="str">
            <v>00</v>
          </cell>
          <cell r="H3775" t="str">
            <v>111</v>
          </cell>
          <cell r="I3775" t="str">
            <v>E02</v>
          </cell>
        </row>
        <row r="3776">
          <cell r="A3776" t="str">
            <v>3024</v>
          </cell>
          <cell r="B3776" t="str">
            <v>M</v>
          </cell>
          <cell r="C3776" t="str">
            <v>01</v>
          </cell>
          <cell r="D3776">
            <v>20010115</v>
          </cell>
          <cell r="E3776" t="str">
            <v>A</v>
          </cell>
          <cell r="F3776" t="str">
            <v>A8367</v>
          </cell>
          <cell r="G3776" t="str">
            <v>00</v>
          </cell>
          <cell r="H3776" t="str">
            <v>111</v>
          </cell>
          <cell r="I3776" t="str">
            <v>E02</v>
          </cell>
        </row>
        <row r="3777">
          <cell r="A3777" t="str">
            <v>3024</v>
          </cell>
          <cell r="B3777" t="str">
            <v>M</v>
          </cell>
          <cell r="C3777" t="str">
            <v>01</v>
          </cell>
          <cell r="D3777">
            <v>20010115</v>
          </cell>
          <cell r="E3777" t="str">
            <v>A</v>
          </cell>
          <cell r="F3777" t="str">
            <v>A8367</v>
          </cell>
          <cell r="G3777" t="str">
            <v>00</v>
          </cell>
          <cell r="H3777" t="str">
            <v>111</v>
          </cell>
          <cell r="I3777" t="str">
            <v>E02</v>
          </cell>
        </row>
        <row r="3778">
          <cell r="A3778" t="str">
            <v>3024</v>
          </cell>
          <cell r="B3778" t="str">
            <v>M</v>
          </cell>
          <cell r="C3778" t="str">
            <v>01</v>
          </cell>
          <cell r="D3778">
            <v>20010115</v>
          </cell>
          <cell r="E3778" t="str">
            <v>A</v>
          </cell>
          <cell r="F3778" t="str">
            <v>A8367</v>
          </cell>
          <cell r="G3778" t="str">
            <v>00</v>
          </cell>
          <cell r="H3778" t="str">
            <v>111</v>
          </cell>
          <cell r="I3778" t="str">
            <v>E02</v>
          </cell>
        </row>
        <row r="3779">
          <cell r="A3779" t="str">
            <v>3024</v>
          </cell>
          <cell r="B3779" t="str">
            <v>M</v>
          </cell>
          <cell r="C3779" t="str">
            <v>01</v>
          </cell>
          <cell r="D3779">
            <v>20010115</v>
          </cell>
          <cell r="E3779" t="str">
            <v>A</v>
          </cell>
          <cell r="F3779" t="str">
            <v>A8367</v>
          </cell>
          <cell r="G3779" t="str">
            <v>00</v>
          </cell>
          <cell r="H3779" t="str">
            <v>111</v>
          </cell>
          <cell r="I3779" t="str">
            <v>E02</v>
          </cell>
        </row>
        <row r="3780">
          <cell r="A3780" t="str">
            <v>3024</v>
          </cell>
          <cell r="B3780" t="str">
            <v>M</v>
          </cell>
          <cell r="C3780" t="str">
            <v>01</v>
          </cell>
          <cell r="D3780">
            <v>20010115</v>
          </cell>
          <cell r="E3780" t="str">
            <v>A</v>
          </cell>
          <cell r="F3780" t="str">
            <v>A8367</v>
          </cell>
          <cell r="G3780" t="str">
            <v>00</v>
          </cell>
          <cell r="H3780" t="str">
            <v>111</v>
          </cell>
          <cell r="I3780" t="str">
            <v>E02</v>
          </cell>
        </row>
        <row r="3781">
          <cell r="A3781" t="str">
            <v>3024</v>
          </cell>
          <cell r="B3781" t="str">
            <v>M</v>
          </cell>
          <cell r="C3781" t="str">
            <v>01</v>
          </cell>
          <cell r="D3781">
            <v>20010115</v>
          </cell>
          <cell r="E3781" t="str">
            <v>A</v>
          </cell>
          <cell r="F3781" t="str">
            <v>A8367</v>
          </cell>
          <cell r="G3781" t="str">
            <v>00</v>
          </cell>
          <cell r="H3781" t="str">
            <v>111</v>
          </cell>
          <cell r="I3781" t="str">
            <v>E02</v>
          </cell>
        </row>
        <row r="3782">
          <cell r="A3782" t="str">
            <v>3024</v>
          </cell>
          <cell r="B3782" t="str">
            <v>M</v>
          </cell>
          <cell r="C3782" t="str">
            <v>01</v>
          </cell>
          <cell r="D3782">
            <v>20010115</v>
          </cell>
          <cell r="E3782" t="str">
            <v>A</v>
          </cell>
          <cell r="F3782" t="str">
            <v>A8367</v>
          </cell>
          <cell r="G3782" t="str">
            <v>00</v>
          </cell>
          <cell r="H3782" t="str">
            <v>111</v>
          </cell>
          <cell r="I3782" t="str">
            <v>E02</v>
          </cell>
        </row>
        <row r="3783">
          <cell r="A3783" t="str">
            <v>3024</v>
          </cell>
          <cell r="B3783" t="str">
            <v>M</v>
          </cell>
          <cell r="C3783" t="str">
            <v>01</v>
          </cell>
          <cell r="D3783">
            <v>20010115</v>
          </cell>
          <cell r="E3783" t="str">
            <v>A</v>
          </cell>
          <cell r="F3783" t="str">
            <v>A8367</v>
          </cell>
          <cell r="G3783" t="str">
            <v>00</v>
          </cell>
          <cell r="H3783" t="str">
            <v>111</v>
          </cell>
          <cell r="I3783" t="str">
            <v>E02</v>
          </cell>
        </row>
        <row r="3784">
          <cell r="A3784" t="str">
            <v>3024</v>
          </cell>
          <cell r="B3784" t="str">
            <v>M</v>
          </cell>
          <cell r="C3784" t="str">
            <v>01</v>
          </cell>
          <cell r="D3784">
            <v>20010115</v>
          </cell>
          <cell r="E3784" t="str">
            <v>A</v>
          </cell>
          <cell r="F3784" t="str">
            <v>A8367</v>
          </cell>
          <cell r="G3784" t="str">
            <v>00</v>
          </cell>
          <cell r="H3784" t="str">
            <v>111</v>
          </cell>
          <cell r="I3784" t="str">
            <v>E02</v>
          </cell>
        </row>
        <row r="3785">
          <cell r="A3785" t="str">
            <v>3024</v>
          </cell>
          <cell r="B3785" t="str">
            <v>M</v>
          </cell>
          <cell r="C3785" t="str">
            <v>01</v>
          </cell>
          <cell r="D3785">
            <v>20010115</v>
          </cell>
          <cell r="E3785" t="str">
            <v>A</v>
          </cell>
          <cell r="F3785" t="str">
            <v>A8367</v>
          </cell>
          <cell r="G3785" t="str">
            <v>00</v>
          </cell>
          <cell r="H3785" t="str">
            <v>111</v>
          </cell>
          <cell r="I3785" t="str">
            <v>E02</v>
          </cell>
        </row>
        <row r="3786">
          <cell r="A3786" t="str">
            <v>3024</v>
          </cell>
          <cell r="B3786" t="str">
            <v>M</v>
          </cell>
          <cell r="C3786" t="str">
            <v>01</v>
          </cell>
          <cell r="D3786">
            <v>20010115</v>
          </cell>
          <cell r="E3786" t="str">
            <v>A</v>
          </cell>
          <cell r="F3786" t="str">
            <v>A8367</v>
          </cell>
          <cell r="G3786" t="str">
            <v>00</v>
          </cell>
          <cell r="H3786" t="str">
            <v>111</v>
          </cell>
          <cell r="I3786" t="str">
            <v>E02</v>
          </cell>
        </row>
        <row r="3787">
          <cell r="A3787" t="str">
            <v>3024</v>
          </cell>
          <cell r="B3787" t="str">
            <v>M</v>
          </cell>
          <cell r="C3787" t="str">
            <v>01</v>
          </cell>
          <cell r="D3787">
            <v>20010115</v>
          </cell>
          <cell r="E3787" t="str">
            <v>A</v>
          </cell>
          <cell r="F3787" t="str">
            <v>A8367</v>
          </cell>
          <cell r="G3787" t="str">
            <v>00</v>
          </cell>
          <cell r="H3787" t="str">
            <v>111</v>
          </cell>
          <cell r="I3787" t="str">
            <v>E02</v>
          </cell>
        </row>
        <row r="3788">
          <cell r="A3788" t="str">
            <v>3024</v>
          </cell>
          <cell r="B3788" t="str">
            <v>M</v>
          </cell>
          <cell r="C3788" t="str">
            <v>01</v>
          </cell>
          <cell r="D3788">
            <v>20010115</v>
          </cell>
          <cell r="E3788" t="str">
            <v>A</v>
          </cell>
          <cell r="F3788" t="str">
            <v>A8367</v>
          </cell>
          <cell r="G3788" t="str">
            <v>00</v>
          </cell>
          <cell r="H3788" t="str">
            <v>111</v>
          </cell>
          <cell r="I3788" t="str">
            <v>E02</v>
          </cell>
        </row>
        <row r="3789">
          <cell r="A3789" t="str">
            <v>3024</v>
          </cell>
          <cell r="B3789" t="str">
            <v>M</v>
          </cell>
          <cell r="C3789" t="str">
            <v>01</v>
          </cell>
          <cell r="D3789">
            <v>20010115</v>
          </cell>
          <cell r="E3789" t="str">
            <v>A</v>
          </cell>
          <cell r="F3789" t="str">
            <v>A8367</v>
          </cell>
          <cell r="G3789" t="str">
            <v>00</v>
          </cell>
          <cell r="H3789" t="str">
            <v>111</v>
          </cell>
          <cell r="I3789" t="str">
            <v>E02</v>
          </cell>
        </row>
        <row r="3790">
          <cell r="A3790" t="str">
            <v>3024</v>
          </cell>
          <cell r="B3790" t="str">
            <v>M</v>
          </cell>
          <cell r="C3790" t="str">
            <v>01</v>
          </cell>
          <cell r="D3790">
            <v>20010115</v>
          </cell>
          <cell r="E3790" t="str">
            <v>A</v>
          </cell>
          <cell r="F3790" t="str">
            <v>A8367</v>
          </cell>
          <cell r="G3790" t="str">
            <v>00</v>
          </cell>
          <cell r="H3790" t="str">
            <v>111</v>
          </cell>
          <cell r="I3790" t="str">
            <v>E02</v>
          </cell>
        </row>
        <row r="3791">
          <cell r="A3791" t="str">
            <v>3024</v>
          </cell>
          <cell r="B3791" t="str">
            <v>M</v>
          </cell>
          <cell r="C3791" t="str">
            <v>01</v>
          </cell>
          <cell r="D3791">
            <v>20010115</v>
          </cell>
          <cell r="E3791" t="str">
            <v>A</v>
          </cell>
          <cell r="F3791" t="str">
            <v>A8367</v>
          </cell>
          <cell r="G3791" t="str">
            <v>00</v>
          </cell>
          <cell r="H3791" t="str">
            <v>111</v>
          </cell>
          <cell r="I3791" t="str">
            <v>E02</v>
          </cell>
        </row>
        <row r="3792">
          <cell r="A3792" t="str">
            <v>3024</v>
          </cell>
          <cell r="B3792" t="str">
            <v>M</v>
          </cell>
          <cell r="C3792" t="str">
            <v>01</v>
          </cell>
          <cell r="D3792">
            <v>20010115</v>
          </cell>
          <cell r="E3792" t="str">
            <v>A</v>
          </cell>
          <cell r="F3792" t="str">
            <v>A8367</v>
          </cell>
          <cell r="G3792" t="str">
            <v>00</v>
          </cell>
          <cell r="H3792" t="str">
            <v>111</v>
          </cell>
          <cell r="I3792" t="str">
            <v>E02</v>
          </cell>
        </row>
        <row r="3793">
          <cell r="A3793" t="str">
            <v>3024</v>
          </cell>
          <cell r="B3793" t="str">
            <v>M</v>
          </cell>
          <cell r="C3793" t="str">
            <v>01</v>
          </cell>
          <cell r="D3793">
            <v>20010115</v>
          </cell>
          <cell r="E3793" t="str">
            <v>A</v>
          </cell>
          <cell r="F3793" t="str">
            <v>A8367</v>
          </cell>
          <cell r="G3793" t="str">
            <v>00</v>
          </cell>
          <cell r="H3793" t="str">
            <v>111</v>
          </cell>
          <cell r="I3793" t="str">
            <v>E02</v>
          </cell>
        </row>
        <row r="3794">
          <cell r="A3794" t="str">
            <v>3024</v>
          </cell>
          <cell r="B3794" t="str">
            <v>M</v>
          </cell>
          <cell r="C3794" t="str">
            <v>01</v>
          </cell>
          <cell r="D3794">
            <v>20010115</v>
          </cell>
          <cell r="E3794" t="str">
            <v>A</v>
          </cell>
          <cell r="F3794" t="str">
            <v>A8367</v>
          </cell>
          <cell r="G3794" t="str">
            <v>00</v>
          </cell>
          <cell r="H3794" t="str">
            <v>111</v>
          </cell>
          <cell r="I3794" t="str">
            <v>E02</v>
          </cell>
        </row>
        <row r="3795">
          <cell r="A3795" t="str">
            <v>3024</v>
          </cell>
          <cell r="B3795" t="str">
            <v>M</v>
          </cell>
          <cell r="C3795" t="str">
            <v>01</v>
          </cell>
          <cell r="D3795">
            <v>20010115</v>
          </cell>
          <cell r="E3795" t="str">
            <v>A</v>
          </cell>
          <cell r="F3795" t="str">
            <v>A8367</v>
          </cell>
          <cell r="G3795" t="str">
            <v>00</v>
          </cell>
          <cell r="H3795" t="str">
            <v>111</v>
          </cell>
          <cell r="I3795" t="str">
            <v>E02</v>
          </cell>
        </row>
        <row r="3796">
          <cell r="A3796" t="str">
            <v>3024</v>
          </cell>
          <cell r="B3796" t="str">
            <v>M</v>
          </cell>
          <cell r="C3796" t="str">
            <v>01</v>
          </cell>
          <cell r="D3796">
            <v>20010115</v>
          </cell>
          <cell r="E3796" t="str">
            <v>A</v>
          </cell>
          <cell r="F3796" t="str">
            <v>A8367</v>
          </cell>
          <cell r="G3796" t="str">
            <v>00</v>
          </cell>
          <cell r="H3796" t="str">
            <v>111</v>
          </cell>
          <cell r="I3796" t="str">
            <v>E03</v>
          </cell>
        </row>
        <row r="3797">
          <cell r="A3797" t="str">
            <v>3024</v>
          </cell>
          <cell r="B3797" t="str">
            <v>M</v>
          </cell>
          <cell r="C3797" t="str">
            <v>01</v>
          </cell>
          <cell r="D3797">
            <v>20010115</v>
          </cell>
          <cell r="E3797" t="str">
            <v>A</v>
          </cell>
          <cell r="F3797" t="str">
            <v>A8367</v>
          </cell>
          <cell r="G3797" t="str">
            <v>00</v>
          </cell>
          <cell r="H3797" t="str">
            <v>111</v>
          </cell>
          <cell r="I3797" t="str">
            <v>E03</v>
          </cell>
        </row>
        <row r="3798">
          <cell r="A3798" t="str">
            <v>3024</v>
          </cell>
          <cell r="B3798" t="str">
            <v>M</v>
          </cell>
          <cell r="C3798" t="str">
            <v>01</v>
          </cell>
          <cell r="D3798">
            <v>20010115</v>
          </cell>
          <cell r="E3798" t="str">
            <v>A</v>
          </cell>
          <cell r="F3798" t="str">
            <v>A8367</v>
          </cell>
          <cell r="G3798" t="str">
            <v>00</v>
          </cell>
          <cell r="H3798" t="str">
            <v>111</v>
          </cell>
          <cell r="I3798" t="str">
            <v>E03</v>
          </cell>
        </row>
        <row r="3799">
          <cell r="A3799" t="str">
            <v>3024</v>
          </cell>
          <cell r="B3799" t="str">
            <v>M</v>
          </cell>
          <cell r="C3799" t="str">
            <v>01</v>
          </cell>
          <cell r="D3799">
            <v>20010115</v>
          </cell>
          <cell r="E3799" t="str">
            <v>A</v>
          </cell>
          <cell r="F3799" t="str">
            <v>A8367</v>
          </cell>
          <cell r="G3799" t="str">
            <v>00</v>
          </cell>
          <cell r="H3799" t="str">
            <v>111</v>
          </cell>
          <cell r="I3799" t="str">
            <v>E03</v>
          </cell>
        </row>
        <row r="3800">
          <cell r="A3800" t="str">
            <v>3024</v>
          </cell>
          <cell r="B3800" t="str">
            <v>M</v>
          </cell>
          <cell r="C3800" t="str">
            <v>01</v>
          </cell>
          <cell r="D3800">
            <v>20010115</v>
          </cell>
          <cell r="E3800" t="str">
            <v>A</v>
          </cell>
          <cell r="F3800" t="str">
            <v>A8367</v>
          </cell>
          <cell r="G3800" t="str">
            <v>00</v>
          </cell>
          <cell r="H3800" t="str">
            <v>111</v>
          </cell>
          <cell r="I3800" t="str">
            <v>E03</v>
          </cell>
        </row>
        <row r="3801">
          <cell r="A3801" t="str">
            <v>3024</v>
          </cell>
          <cell r="B3801" t="str">
            <v>M</v>
          </cell>
          <cell r="C3801" t="str">
            <v>01</v>
          </cell>
          <cell r="D3801">
            <v>20010115</v>
          </cell>
          <cell r="E3801" t="str">
            <v>A</v>
          </cell>
          <cell r="F3801" t="str">
            <v>A8367</v>
          </cell>
          <cell r="G3801" t="str">
            <v>00</v>
          </cell>
          <cell r="H3801" t="str">
            <v>111</v>
          </cell>
          <cell r="I3801" t="str">
            <v>E03</v>
          </cell>
        </row>
        <row r="3802">
          <cell r="A3802" t="str">
            <v>3024</v>
          </cell>
          <cell r="B3802" t="str">
            <v>M</v>
          </cell>
          <cell r="C3802" t="str">
            <v>01</v>
          </cell>
          <cell r="D3802">
            <v>20010115</v>
          </cell>
          <cell r="E3802" t="str">
            <v>A</v>
          </cell>
          <cell r="F3802" t="str">
            <v>A8367</v>
          </cell>
          <cell r="G3802" t="str">
            <v>00</v>
          </cell>
          <cell r="H3802" t="str">
            <v>111</v>
          </cell>
          <cell r="I3802" t="str">
            <v>E03</v>
          </cell>
        </row>
        <row r="3803">
          <cell r="A3803" t="str">
            <v>3024</v>
          </cell>
          <cell r="B3803" t="str">
            <v>M</v>
          </cell>
          <cell r="C3803" t="str">
            <v>01</v>
          </cell>
          <cell r="D3803">
            <v>20010115</v>
          </cell>
          <cell r="E3803" t="str">
            <v>A</v>
          </cell>
          <cell r="F3803" t="str">
            <v>A8367</v>
          </cell>
          <cell r="G3803" t="str">
            <v>00</v>
          </cell>
          <cell r="H3803" t="str">
            <v>111</v>
          </cell>
          <cell r="I3803" t="str">
            <v>E03</v>
          </cell>
        </row>
        <row r="3804">
          <cell r="A3804" t="str">
            <v>3024</v>
          </cell>
          <cell r="B3804" t="str">
            <v>M</v>
          </cell>
          <cell r="C3804" t="str">
            <v>01</v>
          </cell>
          <cell r="D3804">
            <v>20010115</v>
          </cell>
          <cell r="E3804" t="str">
            <v>A</v>
          </cell>
          <cell r="F3804" t="str">
            <v>A8367</v>
          </cell>
          <cell r="G3804" t="str">
            <v>00</v>
          </cell>
          <cell r="H3804" t="str">
            <v>111</v>
          </cell>
          <cell r="I3804" t="str">
            <v>E03</v>
          </cell>
        </row>
        <row r="3805">
          <cell r="A3805" t="str">
            <v>3024</v>
          </cell>
          <cell r="B3805" t="str">
            <v>M</v>
          </cell>
          <cell r="C3805" t="str">
            <v>01</v>
          </cell>
          <cell r="D3805">
            <v>20010115</v>
          </cell>
          <cell r="E3805" t="str">
            <v>A</v>
          </cell>
          <cell r="F3805" t="str">
            <v>A8367</v>
          </cell>
          <cell r="G3805" t="str">
            <v>00</v>
          </cell>
          <cell r="H3805" t="str">
            <v>111</v>
          </cell>
          <cell r="I3805" t="str">
            <v>E03</v>
          </cell>
        </row>
        <row r="3806">
          <cell r="A3806" t="str">
            <v>3024</v>
          </cell>
          <cell r="B3806" t="str">
            <v>M</v>
          </cell>
          <cell r="C3806" t="str">
            <v>01</v>
          </cell>
          <cell r="D3806">
            <v>20010115</v>
          </cell>
          <cell r="E3806" t="str">
            <v>A</v>
          </cell>
          <cell r="F3806" t="str">
            <v>A8367</v>
          </cell>
          <cell r="G3806" t="str">
            <v>00</v>
          </cell>
          <cell r="H3806" t="str">
            <v>111</v>
          </cell>
          <cell r="I3806" t="str">
            <v>E03</v>
          </cell>
        </row>
        <row r="3807">
          <cell r="A3807" t="str">
            <v>3024</v>
          </cell>
          <cell r="B3807" t="str">
            <v>M</v>
          </cell>
          <cell r="C3807" t="str">
            <v>01</v>
          </cell>
          <cell r="D3807">
            <v>20010115</v>
          </cell>
          <cell r="E3807" t="str">
            <v>A</v>
          </cell>
          <cell r="F3807" t="str">
            <v>A8367</v>
          </cell>
          <cell r="G3807" t="str">
            <v>00</v>
          </cell>
          <cell r="H3807" t="str">
            <v>111</v>
          </cell>
          <cell r="I3807" t="str">
            <v>E03</v>
          </cell>
        </row>
        <row r="3808">
          <cell r="A3808" t="str">
            <v>3024</v>
          </cell>
          <cell r="B3808" t="str">
            <v>M</v>
          </cell>
          <cell r="C3808" t="str">
            <v>01</v>
          </cell>
          <cell r="D3808">
            <v>20010115</v>
          </cell>
          <cell r="E3808" t="str">
            <v>A</v>
          </cell>
          <cell r="F3808" t="str">
            <v>A8367</v>
          </cell>
          <cell r="G3808" t="str">
            <v>00</v>
          </cell>
          <cell r="H3808" t="str">
            <v>111</v>
          </cell>
          <cell r="I3808" t="str">
            <v>E03</v>
          </cell>
        </row>
        <row r="3809">
          <cell r="A3809" t="str">
            <v>3024</v>
          </cell>
          <cell r="B3809" t="str">
            <v>M</v>
          </cell>
          <cell r="C3809" t="str">
            <v>01</v>
          </cell>
          <cell r="D3809">
            <v>20010115</v>
          </cell>
          <cell r="E3809" t="str">
            <v>A</v>
          </cell>
          <cell r="F3809" t="str">
            <v>A8367</v>
          </cell>
          <cell r="G3809" t="str">
            <v>00</v>
          </cell>
          <cell r="H3809" t="str">
            <v>111</v>
          </cell>
          <cell r="I3809" t="str">
            <v>E03</v>
          </cell>
        </row>
        <row r="3810">
          <cell r="A3810" t="str">
            <v>3024</v>
          </cell>
          <cell r="B3810" t="str">
            <v>M</v>
          </cell>
          <cell r="C3810" t="str">
            <v>01</v>
          </cell>
          <cell r="D3810">
            <v>20010115</v>
          </cell>
          <cell r="E3810" t="str">
            <v>A</v>
          </cell>
          <cell r="F3810" t="str">
            <v>A8367</v>
          </cell>
          <cell r="G3810" t="str">
            <v>00</v>
          </cell>
          <cell r="H3810" t="str">
            <v>111</v>
          </cell>
          <cell r="I3810" t="str">
            <v>E03</v>
          </cell>
        </row>
        <row r="3811">
          <cell r="A3811" t="str">
            <v>3024</v>
          </cell>
          <cell r="B3811" t="str">
            <v>M</v>
          </cell>
          <cell r="C3811" t="str">
            <v>01</v>
          </cell>
          <cell r="D3811">
            <v>20010115</v>
          </cell>
          <cell r="E3811" t="str">
            <v>A</v>
          </cell>
          <cell r="F3811" t="str">
            <v>A8367</v>
          </cell>
          <cell r="G3811" t="str">
            <v>00</v>
          </cell>
          <cell r="H3811" t="str">
            <v>111</v>
          </cell>
          <cell r="I3811" t="str">
            <v>E03</v>
          </cell>
        </row>
        <row r="3812">
          <cell r="A3812" t="str">
            <v>3024</v>
          </cell>
          <cell r="B3812" t="str">
            <v>M</v>
          </cell>
          <cell r="C3812" t="str">
            <v>01</v>
          </cell>
          <cell r="D3812">
            <v>20010115</v>
          </cell>
          <cell r="E3812" t="str">
            <v>A</v>
          </cell>
          <cell r="F3812" t="str">
            <v>A8367</v>
          </cell>
          <cell r="G3812" t="str">
            <v>00</v>
          </cell>
          <cell r="H3812" t="str">
            <v>111</v>
          </cell>
          <cell r="I3812" t="str">
            <v>E03</v>
          </cell>
        </row>
        <row r="3813">
          <cell r="A3813" t="str">
            <v>3024</v>
          </cell>
          <cell r="B3813" t="str">
            <v>M</v>
          </cell>
          <cell r="C3813" t="str">
            <v>01</v>
          </cell>
          <cell r="D3813">
            <v>20010115</v>
          </cell>
          <cell r="E3813" t="str">
            <v>A</v>
          </cell>
          <cell r="F3813" t="str">
            <v>A8367</v>
          </cell>
          <cell r="G3813" t="str">
            <v>00</v>
          </cell>
          <cell r="H3813" t="str">
            <v>111</v>
          </cell>
          <cell r="I3813" t="str">
            <v>E03</v>
          </cell>
        </row>
        <row r="3814">
          <cell r="A3814" t="str">
            <v>3024</v>
          </cell>
          <cell r="B3814" t="str">
            <v>M</v>
          </cell>
          <cell r="C3814" t="str">
            <v>01</v>
          </cell>
          <cell r="D3814">
            <v>20010115</v>
          </cell>
          <cell r="E3814" t="str">
            <v>A</v>
          </cell>
          <cell r="F3814" t="str">
            <v>A8367</v>
          </cell>
          <cell r="G3814" t="str">
            <v>00</v>
          </cell>
          <cell r="H3814" t="str">
            <v>111</v>
          </cell>
          <cell r="I3814" t="str">
            <v>E03</v>
          </cell>
        </row>
        <row r="3815">
          <cell r="A3815" t="str">
            <v>3024</v>
          </cell>
          <cell r="B3815" t="str">
            <v>M</v>
          </cell>
          <cell r="C3815" t="str">
            <v>01</v>
          </cell>
          <cell r="D3815">
            <v>20010115</v>
          </cell>
          <cell r="E3815" t="str">
            <v>A</v>
          </cell>
          <cell r="F3815" t="str">
            <v>A8367</v>
          </cell>
          <cell r="G3815" t="str">
            <v>00</v>
          </cell>
          <cell r="H3815" t="str">
            <v>111</v>
          </cell>
          <cell r="I3815" t="str">
            <v>E03</v>
          </cell>
        </row>
        <row r="3816">
          <cell r="A3816" t="str">
            <v>3024</v>
          </cell>
          <cell r="B3816" t="str">
            <v>M</v>
          </cell>
          <cell r="C3816" t="str">
            <v>01</v>
          </cell>
          <cell r="D3816">
            <v>20010115</v>
          </cell>
          <cell r="E3816" t="str">
            <v>A</v>
          </cell>
          <cell r="F3816" t="str">
            <v>A8367</v>
          </cell>
          <cell r="G3816" t="str">
            <v>00</v>
          </cell>
          <cell r="H3816" t="str">
            <v>111</v>
          </cell>
          <cell r="I3816" t="str">
            <v>E03</v>
          </cell>
        </row>
        <row r="3817">
          <cell r="A3817" t="str">
            <v>3024</v>
          </cell>
          <cell r="B3817" t="str">
            <v>M</v>
          </cell>
          <cell r="C3817" t="str">
            <v>01</v>
          </cell>
          <cell r="D3817">
            <v>20010115</v>
          </cell>
          <cell r="E3817" t="str">
            <v>A</v>
          </cell>
          <cell r="F3817" t="str">
            <v>A8367</v>
          </cell>
          <cell r="G3817" t="str">
            <v>00</v>
          </cell>
          <cell r="H3817" t="str">
            <v>111</v>
          </cell>
          <cell r="I3817" t="str">
            <v>E03</v>
          </cell>
        </row>
        <row r="3818">
          <cell r="A3818" t="str">
            <v>3024</v>
          </cell>
          <cell r="B3818" t="str">
            <v>M</v>
          </cell>
          <cell r="C3818" t="str">
            <v>01</v>
          </cell>
          <cell r="D3818">
            <v>20010115</v>
          </cell>
          <cell r="E3818" t="str">
            <v>A</v>
          </cell>
          <cell r="F3818" t="str">
            <v>A8367</v>
          </cell>
          <cell r="G3818" t="str">
            <v>00</v>
          </cell>
          <cell r="H3818" t="str">
            <v>111</v>
          </cell>
          <cell r="I3818" t="str">
            <v>E03</v>
          </cell>
        </row>
        <row r="3819">
          <cell r="A3819" t="str">
            <v>3024</v>
          </cell>
          <cell r="B3819" t="str">
            <v>M</v>
          </cell>
          <cell r="C3819" t="str">
            <v>01</v>
          </cell>
          <cell r="D3819">
            <v>20010115</v>
          </cell>
          <cell r="E3819" t="str">
            <v>A</v>
          </cell>
          <cell r="F3819" t="str">
            <v>A8367</v>
          </cell>
          <cell r="G3819" t="str">
            <v>00</v>
          </cell>
          <cell r="H3819" t="str">
            <v>113</v>
          </cell>
          <cell r="I3819" t="str">
            <v>A01</v>
          </cell>
        </row>
        <row r="3820">
          <cell r="A3820" t="str">
            <v>3024</v>
          </cell>
          <cell r="B3820" t="str">
            <v>M</v>
          </cell>
          <cell r="C3820" t="str">
            <v>01</v>
          </cell>
          <cell r="D3820">
            <v>20010115</v>
          </cell>
          <cell r="E3820" t="str">
            <v>A</v>
          </cell>
          <cell r="F3820" t="str">
            <v>A8367</v>
          </cell>
          <cell r="G3820" t="str">
            <v>00</v>
          </cell>
          <cell r="H3820" t="str">
            <v>113</v>
          </cell>
          <cell r="I3820" t="str">
            <v>A01</v>
          </cell>
        </row>
        <row r="3821">
          <cell r="A3821" t="str">
            <v>3024</v>
          </cell>
          <cell r="B3821" t="str">
            <v>M</v>
          </cell>
          <cell r="C3821" t="str">
            <v>01</v>
          </cell>
          <cell r="D3821">
            <v>20010115</v>
          </cell>
          <cell r="E3821" t="str">
            <v>A</v>
          </cell>
          <cell r="F3821" t="str">
            <v>A8367</v>
          </cell>
          <cell r="G3821" t="str">
            <v>00</v>
          </cell>
          <cell r="H3821" t="str">
            <v>113</v>
          </cell>
          <cell r="I3821" t="str">
            <v>A01</v>
          </cell>
        </row>
        <row r="3822">
          <cell r="A3822" t="str">
            <v>3024</v>
          </cell>
          <cell r="B3822" t="str">
            <v>M</v>
          </cell>
          <cell r="C3822" t="str">
            <v>01</v>
          </cell>
          <cell r="D3822">
            <v>20010115</v>
          </cell>
          <cell r="E3822" t="str">
            <v>A</v>
          </cell>
          <cell r="F3822" t="str">
            <v>A8367</v>
          </cell>
          <cell r="G3822" t="str">
            <v>00</v>
          </cell>
          <cell r="H3822" t="str">
            <v>113</v>
          </cell>
          <cell r="I3822" t="str">
            <v>A01</v>
          </cell>
        </row>
        <row r="3823">
          <cell r="A3823" t="str">
            <v>3024</v>
          </cell>
          <cell r="B3823" t="str">
            <v>M</v>
          </cell>
          <cell r="C3823" t="str">
            <v>01</v>
          </cell>
          <cell r="D3823">
            <v>20010115</v>
          </cell>
          <cell r="E3823" t="str">
            <v>A</v>
          </cell>
          <cell r="F3823" t="str">
            <v>A8367</v>
          </cell>
          <cell r="G3823" t="str">
            <v>00</v>
          </cell>
          <cell r="H3823" t="str">
            <v>113</v>
          </cell>
          <cell r="I3823" t="str">
            <v>A01</v>
          </cell>
        </row>
        <row r="3824">
          <cell r="A3824" t="str">
            <v>3024</v>
          </cell>
          <cell r="B3824" t="str">
            <v>M</v>
          </cell>
          <cell r="C3824" t="str">
            <v>01</v>
          </cell>
          <cell r="D3824">
            <v>20010115</v>
          </cell>
          <cell r="E3824" t="str">
            <v>A</v>
          </cell>
          <cell r="F3824" t="str">
            <v>A8367</v>
          </cell>
          <cell r="G3824" t="str">
            <v>00</v>
          </cell>
          <cell r="H3824" t="str">
            <v>113</v>
          </cell>
          <cell r="I3824" t="str">
            <v>A01</v>
          </cell>
        </row>
        <row r="3825">
          <cell r="A3825" t="str">
            <v>3024</v>
          </cell>
          <cell r="B3825" t="str">
            <v>M</v>
          </cell>
          <cell r="C3825" t="str">
            <v>01</v>
          </cell>
          <cell r="D3825">
            <v>20010115</v>
          </cell>
          <cell r="E3825" t="str">
            <v>A</v>
          </cell>
          <cell r="F3825" t="str">
            <v>A8367</v>
          </cell>
          <cell r="G3825" t="str">
            <v>00</v>
          </cell>
          <cell r="H3825" t="str">
            <v>113</v>
          </cell>
          <cell r="I3825" t="str">
            <v>A01</v>
          </cell>
        </row>
        <row r="3826">
          <cell r="A3826" t="str">
            <v>3024</v>
          </cell>
          <cell r="B3826" t="str">
            <v>M</v>
          </cell>
          <cell r="C3826" t="str">
            <v>01</v>
          </cell>
          <cell r="D3826">
            <v>20010115</v>
          </cell>
          <cell r="E3826" t="str">
            <v>A</v>
          </cell>
          <cell r="F3826" t="str">
            <v>A8367</v>
          </cell>
          <cell r="G3826" t="str">
            <v>00</v>
          </cell>
          <cell r="H3826" t="str">
            <v>113</v>
          </cell>
          <cell r="I3826" t="str">
            <v>A01</v>
          </cell>
        </row>
        <row r="3827">
          <cell r="A3827" t="str">
            <v>3024</v>
          </cell>
          <cell r="B3827" t="str">
            <v>M</v>
          </cell>
          <cell r="C3827" t="str">
            <v>01</v>
          </cell>
          <cell r="D3827">
            <v>20010115</v>
          </cell>
          <cell r="E3827" t="str">
            <v>A</v>
          </cell>
          <cell r="F3827" t="str">
            <v>A8367</v>
          </cell>
          <cell r="G3827" t="str">
            <v>00</v>
          </cell>
          <cell r="H3827" t="str">
            <v>113</v>
          </cell>
          <cell r="I3827" t="str">
            <v>A01</v>
          </cell>
        </row>
        <row r="3828">
          <cell r="A3828" t="str">
            <v>3024</v>
          </cell>
          <cell r="B3828" t="str">
            <v>M</v>
          </cell>
          <cell r="C3828" t="str">
            <v>01</v>
          </cell>
          <cell r="D3828">
            <v>20010115</v>
          </cell>
          <cell r="E3828" t="str">
            <v>A</v>
          </cell>
          <cell r="F3828" t="str">
            <v>A8367</v>
          </cell>
          <cell r="G3828" t="str">
            <v>00</v>
          </cell>
          <cell r="H3828" t="str">
            <v>113</v>
          </cell>
          <cell r="I3828" t="str">
            <v>A01</v>
          </cell>
        </row>
        <row r="3829">
          <cell r="A3829" t="str">
            <v>3024</v>
          </cell>
          <cell r="B3829" t="str">
            <v>M</v>
          </cell>
          <cell r="C3829" t="str">
            <v>01</v>
          </cell>
          <cell r="D3829">
            <v>20010115</v>
          </cell>
          <cell r="E3829" t="str">
            <v>A</v>
          </cell>
          <cell r="F3829" t="str">
            <v>A8367</v>
          </cell>
          <cell r="G3829" t="str">
            <v>00</v>
          </cell>
          <cell r="H3829" t="str">
            <v>113</v>
          </cell>
          <cell r="I3829" t="str">
            <v>A01</v>
          </cell>
        </row>
        <row r="3830">
          <cell r="A3830" t="str">
            <v>3024</v>
          </cell>
          <cell r="B3830" t="str">
            <v>M</v>
          </cell>
          <cell r="C3830" t="str">
            <v>01</v>
          </cell>
          <cell r="D3830">
            <v>20010115</v>
          </cell>
          <cell r="E3830" t="str">
            <v>A</v>
          </cell>
          <cell r="F3830" t="str">
            <v>A8367</v>
          </cell>
          <cell r="G3830" t="str">
            <v>00</v>
          </cell>
          <cell r="H3830" t="str">
            <v>113</v>
          </cell>
          <cell r="I3830" t="str">
            <v>A01</v>
          </cell>
        </row>
        <row r="3831">
          <cell r="A3831" t="str">
            <v>3024</v>
          </cell>
          <cell r="B3831" t="str">
            <v>M</v>
          </cell>
          <cell r="C3831" t="str">
            <v>01</v>
          </cell>
          <cell r="D3831">
            <v>20010115</v>
          </cell>
          <cell r="E3831" t="str">
            <v>A</v>
          </cell>
          <cell r="F3831" t="str">
            <v>A8367</v>
          </cell>
          <cell r="G3831" t="str">
            <v>00</v>
          </cell>
          <cell r="H3831" t="str">
            <v>113</v>
          </cell>
          <cell r="I3831" t="str">
            <v>A01</v>
          </cell>
        </row>
        <row r="3832">
          <cell r="A3832" t="str">
            <v>3024</v>
          </cell>
          <cell r="B3832" t="str">
            <v>M</v>
          </cell>
          <cell r="C3832" t="str">
            <v>01</v>
          </cell>
          <cell r="D3832">
            <v>20010115</v>
          </cell>
          <cell r="E3832" t="str">
            <v>A</v>
          </cell>
          <cell r="F3832" t="str">
            <v>A8367</v>
          </cell>
          <cell r="G3832" t="str">
            <v>00</v>
          </cell>
          <cell r="H3832" t="str">
            <v>113</v>
          </cell>
          <cell r="I3832" t="str">
            <v>A01</v>
          </cell>
        </row>
        <row r="3833">
          <cell r="A3833" t="str">
            <v>3024</v>
          </cell>
          <cell r="B3833" t="str">
            <v>M</v>
          </cell>
          <cell r="C3833" t="str">
            <v>01</v>
          </cell>
          <cell r="D3833">
            <v>20010115</v>
          </cell>
          <cell r="E3833" t="str">
            <v>A</v>
          </cell>
          <cell r="F3833" t="str">
            <v>A8367</v>
          </cell>
          <cell r="G3833" t="str">
            <v>00</v>
          </cell>
          <cell r="H3833" t="str">
            <v>113</v>
          </cell>
          <cell r="I3833" t="str">
            <v>A01</v>
          </cell>
        </row>
        <row r="3834">
          <cell r="A3834" t="str">
            <v>3024</v>
          </cell>
          <cell r="B3834" t="str">
            <v>M</v>
          </cell>
          <cell r="C3834" t="str">
            <v>01</v>
          </cell>
          <cell r="D3834">
            <v>20010115</v>
          </cell>
          <cell r="E3834" t="str">
            <v>A</v>
          </cell>
          <cell r="F3834" t="str">
            <v>A8367</v>
          </cell>
          <cell r="G3834" t="str">
            <v>00</v>
          </cell>
          <cell r="H3834" t="str">
            <v>113</v>
          </cell>
          <cell r="I3834" t="str">
            <v>A01</v>
          </cell>
        </row>
        <row r="3835">
          <cell r="A3835" t="str">
            <v>3024</v>
          </cell>
          <cell r="B3835" t="str">
            <v>M</v>
          </cell>
          <cell r="C3835" t="str">
            <v>01</v>
          </cell>
          <cell r="D3835">
            <v>20010115</v>
          </cell>
          <cell r="E3835" t="str">
            <v>A</v>
          </cell>
          <cell r="F3835" t="str">
            <v>A8367</v>
          </cell>
          <cell r="G3835" t="str">
            <v>00</v>
          </cell>
          <cell r="H3835" t="str">
            <v>113</v>
          </cell>
          <cell r="I3835" t="str">
            <v>A01</v>
          </cell>
        </row>
        <row r="3836">
          <cell r="A3836" t="str">
            <v>3024</v>
          </cell>
          <cell r="B3836" t="str">
            <v>M</v>
          </cell>
          <cell r="C3836" t="str">
            <v>01</v>
          </cell>
          <cell r="D3836">
            <v>20010115</v>
          </cell>
          <cell r="E3836" t="str">
            <v>A</v>
          </cell>
          <cell r="F3836" t="str">
            <v>A8367</v>
          </cell>
          <cell r="G3836" t="str">
            <v>00</v>
          </cell>
          <cell r="H3836" t="str">
            <v>113</v>
          </cell>
          <cell r="I3836" t="str">
            <v>A01</v>
          </cell>
        </row>
        <row r="3837">
          <cell r="A3837" t="str">
            <v>3024</v>
          </cell>
          <cell r="B3837" t="str">
            <v>M</v>
          </cell>
          <cell r="C3837" t="str">
            <v>01</v>
          </cell>
          <cell r="D3837">
            <v>20010115</v>
          </cell>
          <cell r="E3837" t="str">
            <v>A</v>
          </cell>
          <cell r="F3837" t="str">
            <v>A8367</v>
          </cell>
          <cell r="G3837" t="str">
            <v>00</v>
          </cell>
          <cell r="H3837" t="str">
            <v>113</v>
          </cell>
          <cell r="I3837" t="str">
            <v>A01</v>
          </cell>
        </row>
        <row r="3838">
          <cell r="A3838" t="str">
            <v>3024</v>
          </cell>
          <cell r="B3838" t="str">
            <v>M</v>
          </cell>
          <cell r="C3838" t="str">
            <v>01</v>
          </cell>
          <cell r="D3838">
            <v>20010115</v>
          </cell>
          <cell r="E3838" t="str">
            <v>A</v>
          </cell>
          <cell r="F3838" t="str">
            <v>A8367</v>
          </cell>
          <cell r="G3838" t="str">
            <v>00</v>
          </cell>
          <cell r="H3838" t="str">
            <v>113</v>
          </cell>
          <cell r="I3838" t="str">
            <v>A01</v>
          </cell>
        </row>
        <row r="3839">
          <cell r="A3839" t="str">
            <v>3024</v>
          </cell>
          <cell r="B3839" t="str">
            <v>M</v>
          </cell>
          <cell r="C3839" t="str">
            <v>01</v>
          </cell>
          <cell r="D3839">
            <v>20010115</v>
          </cell>
          <cell r="E3839" t="str">
            <v>A</v>
          </cell>
          <cell r="F3839" t="str">
            <v>A8367</v>
          </cell>
          <cell r="G3839" t="str">
            <v>00</v>
          </cell>
          <cell r="H3839" t="str">
            <v>113</v>
          </cell>
          <cell r="I3839" t="str">
            <v>A01</v>
          </cell>
        </row>
        <row r="3840">
          <cell r="A3840" t="str">
            <v>3024</v>
          </cell>
          <cell r="B3840" t="str">
            <v>M</v>
          </cell>
          <cell r="C3840" t="str">
            <v>01</v>
          </cell>
          <cell r="D3840">
            <v>20010115</v>
          </cell>
          <cell r="E3840" t="str">
            <v>A</v>
          </cell>
          <cell r="F3840" t="str">
            <v>A8367</v>
          </cell>
          <cell r="G3840" t="str">
            <v>00</v>
          </cell>
          <cell r="H3840" t="str">
            <v>113</v>
          </cell>
          <cell r="I3840" t="str">
            <v>A01</v>
          </cell>
        </row>
        <row r="3841">
          <cell r="A3841" t="str">
            <v>3024</v>
          </cell>
          <cell r="B3841" t="str">
            <v>M</v>
          </cell>
          <cell r="C3841" t="str">
            <v>01</v>
          </cell>
          <cell r="D3841">
            <v>20010115</v>
          </cell>
          <cell r="E3841" t="str">
            <v>A</v>
          </cell>
          <cell r="F3841" t="str">
            <v>A8367</v>
          </cell>
          <cell r="G3841" t="str">
            <v>00</v>
          </cell>
          <cell r="H3841" t="str">
            <v>113</v>
          </cell>
          <cell r="I3841" t="str">
            <v>A01</v>
          </cell>
        </row>
        <row r="3842">
          <cell r="A3842" t="str">
            <v>3024</v>
          </cell>
          <cell r="B3842" t="str">
            <v>M</v>
          </cell>
          <cell r="C3842" t="str">
            <v>01</v>
          </cell>
          <cell r="D3842">
            <v>20010115</v>
          </cell>
          <cell r="E3842" t="str">
            <v>A</v>
          </cell>
          <cell r="F3842" t="str">
            <v>A8367</v>
          </cell>
          <cell r="G3842" t="str">
            <v>00</v>
          </cell>
          <cell r="H3842" t="str">
            <v>113</v>
          </cell>
          <cell r="I3842" t="str">
            <v>A01</v>
          </cell>
        </row>
        <row r="3843">
          <cell r="A3843" t="str">
            <v>3024</v>
          </cell>
          <cell r="B3843" t="str">
            <v>M</v>
          </cell>
          <cell r="C3843" t="str">
            <v>01</v>
          </cell>
          <cell r="D3843">
            <v>20010115</v>
          </cell>
          <cell r="E3843" t="str">
            <v>A</v>
          </cell>
          <cell r="F3843" t="str">
            <v>A8367</v>
          </cell>
          <cell r="G3843" t="str">
            <v>00</v>
          </cell>
          <cell r="H3843" t="str">
            <v>113</v>
          </cell>
          <cell r="I3843" t="str">
            <v>A01</v>
          </cell>
        </row>
        <row r="3844">
          <cell r="A3844" t="str">
            <v>3024</v>
          </cell>
          <cell r="B3844" t="str">
            <v>M</v>
          </cell>
          <cell r="C3844" t="str">
            <v>01</v>
          </cell>
          <cell r="D3844">
            <v>20010115</v>
          </cell>
          <cell r="E3844" t="str">
            <v>A</v>
          </cell>
          <cell r="F3844" t="str">
            <v>A8367</v>
          </cell>
          <cell r="G3844" t="str">
            <v>00</v>
          </cell>
          <cell r="H3844" t="str">
            <v>113</v>
          </cell>
          <cell r="I3844" t="str">
            <v>A01</v>
          </cell>
        </row>
        <row r="3845">
          <cell r="A3845" t="str">
            <v>3024</v>
          </cell>
          <cell r="B3845" t="str">
            <v>M</v>
          </cell>
          <cell r="C3845" t="str">
            <v>01</v>
          </cell>
          <cell r="D3845">
            <v>20010115</v>
          </cell>
          <cell r="E3845" t="str">
            <v>A</v>
          </cell>
          <cell r="F3845" t="str">
            <v>A8367</v>
          </cell>
          <cell r="G3845" t="str">
            <v>00</v>
          </cell>
          <cell r="H3845" t="str">
            <v>113</v>
          </cell>
          <cell r="I3845" t="str">
            <v>A01</v>
          </cell>
        </row>
        <row r="3846">
          <cell r="A3846" t="str">
            <v>3024</v>
          </cell>
          <cell r="B3846" t="str">
            <v>M</v>
          </cell>
          <cell r="C3846" t="str">
            <v>01</v>
          </cell>
          <cell r="D3846">
            <v>20010115</v>
          </cell>
          <cell r="E3846" t="str">
            <v>A</v>
          </cell>
          <cell r="F3846" t="str">
            <v>A8367</v>
          </cell>
          <cell r="G3846" t="str">
            <v>00</v>
          </cell>
          <cell r="H3846" t="str">
            <v>113</v>
          </cell>
          <cell r="I3846" t="str">
            <v>A01</v>
          </cell>
        </row>
        <row r="3847">
          <cell r="A3847" t="str">
            <v>3024</v>
          </cell>
          <cell r="B3847" t="str">
            <v>M</v>
          </cell>
          <cell r="C3847" t="str">
            <v>01</v>
          </cell>
          <cell r="D3847">
            <v>20010115</v>
          </cell>
          <cell r="E3847" t="str">
            <v>A</v>
          </cell>
          <cell r="F3847" t="str">
            <v>A8367</v>
          </cell>
          <cell r="G3847" t="str">
            <v>00</v>
          </cell>
          <cell r="H3847" t="str">
            <v>113</v>
          </cell>
          <cell r="I3847" t="str">
            <v>A01</v>
          </cell>
        </row>
        <row r="3848">
          <cell r="A3848" t="str">
            <v>3024</v>
          </cell>
          <cell r="B3848" t="str">
            <v>M</v>
          </cell>
          <cell r="C3848" t="str">
            <v>01</v>
          </cell>
          <cell r="D3848">
            <v>20010115</v>
          </cell>
          <cell r="E3848" t="str">
            <v>A</v>
          </cell>
          <cell r="F3848" t="str">
            <v>A8367</v>
          </cell>
          <cell r="G3848" t="str">
            <v>00</v>
          </cell>
          <cell r="H3848" t="str">
            <v>113</v>
          </cell>
          <cell r="I3848" t="str">
            <v>A01</v>
          </cell>
        </row>
        <row r="3849">
          <cell r="A3849" t="str">
            <v>3024</v>
          </cell>
          <cell r="B3849" t="str">
            <v>M</v>
          </cell>
          <cell r="C3849" t="str">
            <v>01</v>
          </cell>
          <cell r="D3849">
            <v>20010115</v>
          </cell>
          <cell r="E3849" t="str">
            <v>A</v>
          </cell>
          <cell r="F3849" t="str">
            <v>A8367</v>
          </cell>
          <cell r="G3849" t="str">
            <v>00</v>
          </cell>
          <cell r="H3849" t="str">
            <v>113</v>
          </cell>
          <cell r="I3849" t="str">
            <v>A01</v>
          </cell>
        </row>
        <row r="3850">
          <cell r="A3850" t="str">
            <v>3024</v>
          </cell>
          <cell r="B3850" t="str">
            <v>M</v>
          </cell>
          <cell r="C3850" t="str">
            <v>01</v>
          </cell>
          <cell r="D3850">
            <v>20010115</v>
          </cell>
          <cell r="E3850" t="str">
            <v>A</v>
          </cell>
          <cell r="F3850" t="str">
            <v>A8367</v>
          </cell>
          <cell r="G3850" t="str">
            <v>00</v>
          </cell>
          <cell r="H3850" t="str">
            <v>113</v>
          </cell>
          <cell r="I3850" t="str">
            <v>A02</v>
          </cell>
        </row>
        <row r="3851">
          <cell r="A3851" t="str">
            <v>3024</v>
          </cell>
          <cell r="B3851" t="str">
            <v>M</v>
          </cell>
          <cell r="C3851" t="str">
            <v>01</v>
          </cell>
          <cell r="D3851">
            <v>20010115</v>
          </cell>
          <cell r="E3851" t="str">
            <v>A</v>
          </cell>
          <cell r="F3851" t="str">
            <v>A8367</v>
          </cell>
          <cell r="G3851" t="str">
            <v>00</v>
          </cell>
          <cell r="H3851" t="str">
            <v>113</v>
          </cell>
          <cell r="I3851" t="str">
            <v>A02</v>
          </cell>
        </row>
        <row r="3852">
          <cell r="A3852" t="str">
            <v>3024</v>
          </cell>
          <cell r="B3852" t="str">
            <v>M</v>
          </cell>
          <cell r="C3852" t="str">
            <v>01</v>
          </cell>
          <cell r="D3852">
            <v>20010115</v>
          </cell>
          <cell r="E3852" t="str">
            <v>A</v>
          </cell>
          <cell r="F3852" t="str">
            <v>A8367</v>
          </cell>
          <cell r="G3852" t="str">
            <v>00</v>
          </cell>
          <cell r="H3852" t="str">
            <v>113</v>
          </cell>
          <cell r="I3852" t="str">
            <v>A02</v>
          </cell>
        </row>
        <row r="3853">
          <cell r="A3853" t="str">
            <v>3024</v>
          </cell>
          <cell r="B3853" t="str">
            <v>M</v>
          </cell>
          <cell r="C3853" t="str">
            <v>01</v>
          </cell>
          <cell r="D3853">
            <v>20010115</v>
          </cell>
          <cell r="E3853" t="str">
            <v>A</v>
          </cell>
          <cell r="F3853" t="str">
            <v>A8367</v>
          </cell>
          <cell r="G3853" t="str">
            <v>00</v>
          </cell>
          <cell r="H3853" t="str">
            <v>113</v>
          </cell>
          <cell r="I3853" t="str">
            <v>A02</v>
          </cell>
        </row>
        <row r="3854">
          <cell r="A3854" t="str">
            <v>3024</v>
          </cell>
          <cell r="B3854" t="str">
            <v>M</v>
          </cell>
          <cell r="C3854" t="str">
            <v>01</v>
          </cell>
          <cell r="D3854">
            <v>20010115</v>
          </cell>
          <cell r="E3854" t="str">
            <v>A</v>
          </cell>
          <cell r="F3854" t="str">
            <v>A8367</v>
          </cell>
          <cell r="G3854" t="str">
            <v>00</v>
          </cell>
          <cell r="H3854" t="str">
            <v>113</v>
          </cell>
          <cell r="I3854" t="str">
            <v>A02</v>
          </cell>
        </row>
        <row r="3855">
          <cell r="A3855" t="str">
            <v>3024</v>
          </cell>
          <cell r="B3855" t="str">
            <v>M</v>
          </cell>
          <cell r="C3855" t="str">
            <v>01</v>
          </cell>
          <cell r="D3855">
            <v>20010115</v>
          </cell>
          <cell r="E3855" t="str">
            <v>A</v>
          </cell>
          <cell r="F3855" t="str">
            <v>A8367</v>
          </cell>
          <cell r="G3855" t="str">
            <v>00</v>
          </cell>
          <cell r="H3855" t="str">
            <v>113</v>
          </cell>
          <cell r="I3855" t="str">
            <v>A02</v>
          </cell>
        </row>
        <row r="3856">
          <cell r="A3856" t="str">
            <v>3024</v>
          </cell>
          <cell r="B3856" t="str">
            <v>M</v>
          </cell>
          <cell r="C3856" t="str">
            <v>01</v>
          </cell>
          <cell r="D3856">
            <v>20010115</v>
          </cell>
          <cell r="E3856" t="str">
            <v>A</v>
          </cell>
          <cell r="F3856" t="str">
            <v>A8367</v>
          </cell>
          <cell r="G3856" t="str">
            <v>00</v>
          </cell>
          <cell r="H3856" t="str">
            <v>113</v>
          </cell>
          <cell r="I3856" t="str">
            <v>A02</v>
          </cell>
        </row>
        <row r="3857">
          <cell r="A3857" t="str">
            <v>3024</v>
          </cell>
          <cell r="B3857" t="str">
            <v>M</v>
          </cell>
          <cell r="C3857" t="str">
            <v>01</v>
          </cell>
          <cell r="D3857">
            <v>20010115</v>
          </cell>
          <cell r="E3857" t="str">
            <v>A</v>
          </cell>
          <cell r="F3857" t="str">
            <v>A8367</v>
          </cell>
          <cell r="G3857" t="str">
            <v>00</v>
          </cell>
          <cell r="H3857" t="str">
            <v>113</v>
          </cell>
          <cell r="I3857" t="str">
            <v>A02</v>
          </cell>
        </row>
        <row r="3858">
          <cell r="A3858" t="str">
            <v>3024</v>
          </cell>
          <cell r="B3858" t="str">
            <v>M</v>
          </cell>
          <cell r="C3858" t="str">
            <v>01</v>
          </cell>
          <cell r="D3858">
            <v>20010115</v>
          </cell>
          <cell r="E3858" t="str">
            <v>A</v>
          </cell>
          <cell r="F3858" t="str">
            <v>A8367</v>
          </cell>
          <cell r="G3858" t="str">
            <v>00</v>
          </cell>
          <cell r="H3858" t="str">
            <v>113</v>
          </cell>
          <cell r="I3858" t="str">
            <v>A02</v>
          </cell>
        </row>
        <row r="3859">
          <cell r="A3859" t="str">
            <v>3024</v>
          </cell>
          <cell r="B3859" t="str">
            <v>M</v>
          </cell>
          <cell r="C3859" t="str">
            <v>01</v>
          </cell>
          <cell r="D3859">
            <v>20010115</v>
          </cell>
          <cell r="E3859" t="str">
            <v>A</v>
          </cell>
          <cell r="F3859" t="str">
            <v>A8367</v>
          </cell>
          <cell r="G3859" t="str">
            <v>00</v>
          </cell>
          <cell r="H3859" t="str">
            <v>113</v>
          </cell>
          <cell r="I3859" t="str">
            <v>A02</v>
          </cell>
        </row>
        <row r="3860">
          <cell r="A3860" t="str">
            <v>3024</v>
          </cell>
          <cell r="B3860" t="str">
            <v>M</v>
          </cell>
          <cell r="C3860" t="str">
            <v>01</v>
          </cell>
          <cell r="D3860">
            <v>20010115</v>
          </cell>
          <cell r="E3860" t="str">
            <v>A</v>
          </cell>
          <cell r="F3860" t="str">
            <v>A8367</v>
          </cell>
          <cell r="G3860" t="str">
            <v>00</v>
          </cell>
          <cell r="H3860" t="str">
            <v>113</v>
          </cell>
          <cell r="I3860" t="str">
            <v>A02</v>
          </cell>
        </row>
        <row r="3861">
          <cell r="A3861" t="str">
            <v>3024</v>
          </cell>
          <cell r="B3861" t="str">
            <v>M</v>
          </cell>
          <cell r="C3861" t="str">
            <v>01</v>
          </cell>
          <cell r="D3861">
            <v>20010115</v>
          </cell>
          <cell r="E3861" t="str">
            <v>A</v>
          </cell>
          <cell r="F3861" t="str">
            <v>A8367</v>
          </cell>
          <cell r="G3861" t="str">
            <v>00</v>
          </cell>
          <cell r="H3861" t="str">
            <v>113</v>
          </cell>
          <cell r="I3861" t="str">
            <v>A02</v>
          </cell>
        </row>
        <row r="3862">
          <cell r="A3862" t="str">
            <v>3024</v>
          </cell>
          <cell r="B3862" t="str">
            <v>M</v>
          </cell>
          <cell r="C3862" t="str">
            <v>01</v>
          </cell>
          <cell r="D3862">
            <v>20010115</v>
          </cell>
          <cell r="E3862" t="str">
            <v>A</v>
          </cell>
          <cell r="F3862" t="str">
            <v>A8367</v>
          </cell>
          <cell r="G3862" t="str">
            <v>00</v>
          </cell>
          <cell r="H3862" t="str">
            <v>113</v>
          </cell>
          <cell r="I3862" t="str">
            <v>A02</v>
          </cell>
        </row>
        <row r="3863">
          <cell r="A3863" t="str">
            <v>3024</v>
          </cell>
          <cell r="B3863" t="str">
            <v>M</v>
          </cell>
          <cell r="C3863" t="str">
            <v>01</v>
          </cell>
          <cell r="D3863">
            <v>20010115</v>
          </cell>
          <cell r="E3863" t="str">
            <v>A</v>
          </cell>
          <cell r="F3863" t="str">
            <v>A8367</v>
          </cell>
          <cell r="G3863" t="str">
            <v>00</v>
          </cell>
          <cell r="H3863" t="str">
            <v>113</v>
          </cell>
          <cell r="I3863" t="str">
            <v>A02</v>
          </cell>
        </row>
        <row r="3864">
          <cell r="A3864" t="str">
            <v>3024</v>
          </cell>
          <cell r="B3864" t="str">
            <v>M</v>
          </cell>
          <cell r="C3864" t="str">
            <v>01</v>
          </cell>
          <cell r="D3864">
            <v>20010115</v>
          </cell>
          <cell r="E3864" t="str">
            <v>A</v>
          </cell>
          <cell r="F3864" t="str">
            <v>A8367</v>
          </cell>
          <cell r="G3864" t="str">
            <v>00</v>
          </cell>
          <cell r="H3864" t="str">
            <v>113</v>
          </cell>
          <cell r="I3864" t="str">
            <v>A02</v>
          </cell>
        </row>
        <row r="3865">
          <cell r="A3865" t="str">
            <v>3024</v>
          </cell>
          <cell r="B3865" t="str">
            <v>M</v>
          </cell>
          <cell r="C3865" t="str">
            <v>01</v>
          </cell>
          <cell r="D3865">
            <v>20010115</v>
          </cell>
          <cell r="E3865" t="str">
            <v>A</v>
          </cell>
          <cell r="F3865" t="str">
            <v>A8367</v>
          </cell>
          <cell r="G3865" t="str">
            <v>00</v>
          </cell>
          <cell r="H3865" t="str">
            <v>113</v>
          </cell>
          <cell r="I3865" t="str">
            <v>A02</v>
          </cell>
        </row>
        <row r="3866">
          <cell r="A3866" t="str">
            <v>3024</v>
          </cell>
          <cell r="B3866" t="str">
            <v>M</v>
          </cell>
          <cell r="C3866" t="str">
            <v>01</v>
          </cell>
          <cell r="D3866">
            <v>20010115</v>
          </cell>
          <cell r="E3866" t="str">
            <v>A</v>
          </cell>
          <cell r="F3866" t="str">
            <v>A8367</v>
          </cell>
          <cell r="G3866" t="str">
            <v>00</v>
          </cell>
          <cell r="H3866" t="str">
            <v>113</v>
          </cell>
          <cell r="I3866" t="str">
            <v>A02</v>
          </cell>
        </row>
        <row r="3867">
          <cell r="A3867" t="str">
            <v>3024</v>
          </cell>
          <cell r="B3867" t="str">
            <v>M</v>
          </cell>
          <cell r="C3867" t="str">
            <v>01</v>
          </cell>
          <cell r="D3867">
            <v>20010115</v>
          </cell>
          <cell r="E3867" t="str">
            <v>A</v>
          </cell>
          <cell r="F3867" t="str">
            <v>A8367</v>
          </cell>
          <cell r="G3867" t="str">
            <v>00</v>
          </cell>
          <cell r="H3867" t="str">
            <v>113</v>
          </cell>
          <cell r="I3867" t="str">
            <v>A02</v>
          </cell>
        </row>
        <row r="3868">
          <cell r="A3868" t="str">
            <v>3024</v>
          </cell>
          <cell r="B3868" t="str">
            <v>M</v>
          </cell>
          <cell r="C3868" t="str">
            <v>01</v>
          </cell>
          <cell r="D3868">
            <v>20010115</v>
          </cell>
          <cell r="E3868" t="str">
            <v>A</v>
          </cell>
          <cell r="F3868" t="str">
            <v>A8367</v>
          </cell>
          <cell r="G3868" t="str">
            <v>00</v>
          </cell>
          <cell r="H3868" t="str">
            <v>113</v>
          </cell>
          <cell r="I3868" t="str">
            <v>A02</v>
          </cell>
        </row>
        <row r="3869">
          <cell r="A3869" t="str">
            <v>3024</v>
          </cell>
          <cell r="B3869" t="str">
            <v>M</v>
          </cell>
          <cell r="C3869" t="str">
            <v>01</v>
          </cell>
          <cell r="D3869">
            <v>20010115</v>
          </cell>
          <cell r="E3869" t="str">
            <v>A</v>
          </cell>
          <cell r="F3869" t="str">
            <v>A8367</v>
          </cell>
          <cell r="G3869" t="str">
            <v>00</v>
          </cell>
          <cell r="H3869" t="str">
            <v>113</v>
          </cell>
          <cell r="I3869" t="str">
            <v>A02</v>
          </cell>
        </row>
        <row r="3870">
          <cell r="A3870" t="str">
            <v>3024</v>
          </cell>
          <cell r="B3870" t="str">
            <v>M</v>
          </cell>
          <cell r="C3870" t="str">
            <v>01</v>
          </cell>
          <cell r="D3870">
            <v>20010115</v>
          </cell>
          <cell r="E3870" t="str">
            <v>A</v>
          </cell>
          <cell r="F3870" t="str">
            <v>A8367</v>
          </cell>
          <cell r="G3870" t="str">
            <v>00</v>
          </cell>
          <cell r="H3870" t="str">
            <v>113</v>
          </cell>
          <cell r="I3870" t="str">
            <v>A02</v>
          </cell>
        </row>
        <row r="3871">
          <cell r="A3871" t="str">
            <v>3024</v>
          </cell>
          <cell r="B3871" t="str">
            <v>M</v>
          </cell>
          <cell r="C3871" t="str">
            <v>01</v>
          </cell>
          <cell r="D3871">
            <v>20010115</v>
          </cell>
          <cell r="E3871" t="str">
            <v>A</v>
          </cell>
          <cell r="F3871" t="str">
            <v>A8367</v>
          </cell>
          <cell r="G3871" t="str">
            <v>00</v>
          </cell>
          <cell r="H3871" t="str">
            <v>113</v>
          </cell>
          <cell r="I3871" t="str">
            <v>A02</v>
          </cell>
        </row>
        <row r="3872">
          <cell r="A3872" t="str">
            <v>3024</v>
          </cell>
          <cell r="B3872" t="str">
            <v>M</v>
          </cell>
          <cell r="C3872" t="str">
            <v>01</v>
          </cell>
          <cell r="D3872">
            <v>20010115</v>
          </cell>
          <cell r="E3872" t="str">
            <v>A</v>
          </cell>
          <cell r="F3872" t="str">
            <v>A8367</v>
          </cell>
          <cell r="G3872" t="str">
            <v>00</v>
          </cell>
          <cell r="H3872" t="str">
            <v>113</v>
          </cell>
          <cell r="I3872" t="str">
            <v>A02</v>
          </cell>
        </row>
        <row r="3873">
          <cell r="A3873" t="str">
            <v>3024</v>
          </cell>
          <cell r="B3873" t="str">
            <v>M</v>
          </cell>
          <cell r="C3873" t="str">
            <v>01</v>
          </cell>
          <cell r="D3873">
            <v>20010115</v>
          </cell>
          <cell r="E3873" t="str">
            <v>A</v>
          </cell>
          <cell r="F3873" t="str">
            <v>A8367</v>
          </cell>
          <cell r="G3873" t="str">
            <v>00</v>
          </cell>
          <cell r="H3873" t="str">
            <v>113</v>
          </cell>
          <cell r="I3873" t="str">
            <v>A02</v>
          </cell>
        </row>
        <row r="3874">
          <cell r="A3874" t="str">
            <v>3024</v>
          </cell>
          <cell r="B3874" t="str">
            <v>M</v>
          </cell>
          <cell r="C3874" t="str">
            <v>01</v>
          </cell>
          <cell r="D3874">
            <v>20010115</v>
          </cell>
          <cell r="E3874" t="str">
            <v>A</v>
          </cell>
          <cell r="F3874" t="str">
            <v>A8367</v>
          </cell>
          <cell r="G3874" t="str">
            <v>00</v>
          </cell>
          <cell r="H3874" t="str">
            <v>113</v>
          </cell>
          <cell r="I3874" t="str">
            <v>A02</v>
          </cell>
        </row>
        <row r="3875">
          <cell r="A3875" t="str">
            <v>3024</v>
          </cell>
          <cell r="B3875" t="str">
            <v>M</v>
          </cell>
          <cell r="C3875" t="str">
            <v>01</v>
          </cell>
          <cell r="D3875">
            <v>20010115</v>
          </cell>
          <cell r="E3875" t="str">
            <v>A</v>
          </cell>
          <cell r="F3875" t="str">
            <v>A8367</v>
          </cell>
          <cell r="G3875" t="str">
            <v>00</v>
          </cell>
          <cell r="H3875" t="str">
            <v>113</v>
          </cell>
          <cell r="I3875" t="str">
            <v>A02</v>
          </cell>
        </row>
        <row r="3876">
          <cell r="A3876" t="str">
            <v>3024</v>
          </cell>
          <cell r="B3876" t="str">
            <v>M</v>
          </cell>
          <cell r="C3876" t="str">
            <v>01</v>
          </cell>
          <cell r="D3876">
            <v>20010115</v>
          </cell>
          <cell r="E3876" t="str">
            <v>A</v>
          </cell>
          <cell r="F3876" t="str">
            <v>A8367</v>
          </cell>
          <cell r="G3876" t="str">
            <v>00</v>
          </cell>
          <cell r="H3876" t="str">
            <v>113</v>
          </cell>
          <cell r="I3876" t="str">
            <v>A02</v>
          </cell>
        </row>
        <row r="3877">
          <cell r="A3877" t="str">
            <v>3024</v>
          </cell>
          <cell r="B3877" t="str">
            <v>M</v>
          </cell>
          <cell r="C3877" t="str">
            <v>01</v>
          </cell>
          <cell r="D3877">
            <v>20010115</v>
          </cell>
          <cell r="E3877" t="str">
            <v>A</v>
          </cell>
          <cell r="F3877" t="str">
            <v>A8367</v>
          </cell>
          <cell r="G3877" t="str">
            <v>00</v>
          </cell>
          <cell r="H3877" t="str">
            <v>113</v>
          </cell>
          <cell r="I3877" t="str">
            <v>A02</v>
          </cell>
        </row>
        <row r="3878">
          <cell r="A3878" t="str">
            <v>3024</v>
          </cell>
          <cell r="B3878" t="str">
            <v>M</v>
          </cell>
          <cell r="C3878" t="str">
            <v>01</v>
          </cell>
          <cell r="D3878">
            <v>20010115</v>
          </cell>
          <cell r="E3878" t="str">
            <v>A</v>
          </cell>
          <cell r="F3878" t="str">
            <v>A8367</v>
          </cell>
          <cell r="G3878" t="str">
            <v>00</v>
          </cell>
          <cell r="H3878" t="str">
            <v>113</v>
          </cell>
          <cell r="I3878" t="str">
            <v>A02</v>
          </cell>
        </row>
        <row r="3879">
          <cell r="A3879" t="str">
            <v>3024</v>
          </cell>
          <cell r="B3879" t="str">
            <v>M</v>
          </cell>
          <cell r="C3879" t="str">
            <v>01</v>
          </cell>
          <cell r="D3879">
            <v>20010115</v>
          </cell>
          <cell r="E3879" t="str">
            <v>A</v>
          </cell>
          <cell r="F3879" t="str">
            <v>A8367</v>
          </cell>
          <cell r="G3879" t="str">
            <v>00</v>
          </cell>
          <cell r="H3879" t="str">
            <v>113</v>
          </cell>
          <cell r="I3879" t="str">
            <v>A02</v>
          </cell>
        </row>
        <row r="3880">
          <cell r="A3880" t="str">
            <v>3024</v>
          </cell>
          <cell r="B3880" t="str">
            <v>M</v>
          </cell>
          <cell r="C3880" t="str">
            <v>01</v>
          </cell>
          <cell r="D3880">
            <v>20010115</v>
          </cell>
          <cell r="E3880" t="str">
            <v>A</v>
          </cell>
          <cell r="F3880" t="str">
            <v>A8367</v>
          </cell>
          <cell r="G3880" t="str">
            <v>00</v>
          </cell>
          <cell r="H3880" t="str">
            <v>113</v>
          </cell>
          <cell r="I3880" t="str">
            <v>A02</v>
          </cell>
        </row>
        <row r="3881">
          <cell r="A3881" t="str">
            <v>3024</v>
          </cell>
          <cell r="B3881" t="str">
            <v>M</v>
          </cell>
          <cell r="C3881" t="str">
            <v>01</v>
          </cell>
          <cell r="D3881">
            <v>20010115</v>
          </cell>
          <cell r="E3881" t="str">
            <v>A</v>
          </cell>
          <cell r="F3881" t="str">
            <v>A8367</v>
          </cell>
          <cell r="G3881" t="str">
            <v>00</v>
          </cell>
          <cell r="H3881" t="str">
            <v>113</v>
          </cell>
          <cell r="I3881" t="str">
            <v>A02</v>
          </cell>
        </row>
        <row r="3882">
          <cell r="A3882" t="str">
            <v>3024</v>
          </cell>
          <cell r="B3882" t="str">
            <v>M</v>
          </cell>
          <cell r="C3882" t="str">
            <v>01</v>
          </cell>
          <cell r="D3882">
            <v>20010115</v>
          </cell>
          <cell r="E3882" t="str">
            <v>A</v>
          </cell>
          <cell r="F3882" t="str">
            <v>A8367</v>
          </cell>
          <cell r="G3882" t="str">
            <v>00</v>
          </cell>
          <cell r="H3882" t="str">
            <v>113</v>
          </cell>
          <cell r="I3882" t="str">
            <v>A02</v>
          </cell>
        </row>
        <row r="3883">
          <cell r="A3883" t="str">
            <v>3024</v>
          </cell>
          <cell r="B3883" t="str">
            <v>M</v>
          </cell>
          <cell r="C3883" t="str">
            <v>01</v>
          </cell>
          <cell r="D3883">
            <v>20010115</v>
          </cell>
          <cell r="E3883" t="str">
            <v>A</v>
          </cell>
          <cell r="F3883" t="str">
            <v>A8367</v>
          </cell>
          <cell r="G3883" t="str">
            <v>00</v>
          </cell>
          <cell r="H3883" t="str">
            <v>113</v>
          </cell>
          <cell r="I3883" t="str">
            <v>A02</v>
          </cell>
        </row>
        <row r="3884">
          <cell r="A3884" t="str">
            <v>3024</v>
          </cell>
          <cell r="B3884" t="str">
            <v>M</v>
          </cell>
          <cell r="C3884" t="str">
            <v>01</v>
          </cell>
          <cell r="D3884">
            <v>20010115</v>
          </cell>
          <cell r="E3884" t="str">
            <v>A</v>
          </cell>
          <cell r="F3884" t="str">
            <v>A8367</v>
          </cell>
          <cell r="G3884" t="str">
            <v>00</v>
          </cell>
          <cell r="H3884" t="str">
            <v>113</v>
          </cell>
          <cell r="I3884" t="str">
            <v>A02</v>
          </cell>
        </row>
        <row r="3885">
          <cell r="A3885" t="str">
            <v>3024</v>
          </cell>
          <cell r="B3885" t="str">
            <v>M</v>
          </cell>
          <cell r="C3885" t="str">
            <v>01</v>
          </cell>
          <cell r="D3885">
            <v>20010115</v>
          </cell>
          <cell r="E3885" t="str">
            <v>A</v>
          </cell>
          <cell r="F3885" t="str">
            <v>A8367</v>
          </cell>
          <cell r="G3885" t="str">
            <v>00</v>
          </cell>
          <cell r="H3885" t="str">
            <v>113</v>
          </cell>
          <cell r="I3885" t="str">
            <v>A02</v>
          </cell>
        </row>
        <row r="3886">
          <cell r="A3886" t="str">
            <v>3024</v>
          </cell>
          <cell r="B3886" t="str">
            <v>M</v>
          </cell>
          <cell r="C3886" t="str">
            <v>01</v>
          </cell>
          <cell r="D3886">
            <v>20010115</v>
          </cell>
          <cell r="E3886" t="str">
            <v>A</v>
          </cell>
          <cell r="F3886" t="str">
            <v>A8367</v>
          </cell>
          <cell r="G3886" t="str">
            <v>00</v>
          </cell>
          <cell r="H3886" t="str">
            <v>113</v>
          </cell>
          <cell r="I3886" t="str">
            <v>A02</v>
          </cell>
        </row>
        <row r="3887">
          <cell r="A3887" t="str">
            <v>3024</v>
          </cell>
          <cell r="B3887" t="str">
            <v>M</v>
          </cell>
          <cell r="C3887" t="str">
            <v>01</v>
          </cell>
          <cell r="D3887">
            <v>20010115</v>
          </cell>
          <cell r="E3887" t="str">
            <v>A</v>
          </cell>
          <cell r="F3887" t="str">
            <v>A8367</v>
          </cell>
          <cell r="G3887" t="str">
            <v>00</v>
          </cell>
          <cell r="H3887" t="str">
            <v>113</v>
          </cell>
          <cell r="I3887" t="str">
            <v>A02</v>
          </cell>
        </row>
        <row r="3888">
          <cell r="A3888" t="str">
            <v>3024</v>
          </cell>
          <cell r="B3888" t="str">
            <v>M</v>
          </cell>
          <cell r="C3888" t="str">
            <v>01</v>
          </cell>
          <cell r="D3888">
            <v>20010115</v>
          </cell>
          <cell r="E3888" t="str">
            <v>A</v>
          </cell>
          <cell r="F3888" t="str">
            <v>A8367</v>
          </cell>
          <cell r="G3888" t="str">
            <v>00</v>
          </cell>
          <cell r="H3888" t="str">
            <v>113</v>
          </cell>
          <cell r="I3888" t="str">
            <v>A02</v>
          </cell>
        </row>
        <row r="3889">
          <cell r="A3889" t="str">
            <v>3024</v>
          </cell>
          <cell r="B3889" t="str">
            <v>M</v>
          </cell>
          <cell r="C3889" t="str">
            <v>01</v>
          </cell>
          <cell r="D3889">
            <v>20010115</v>
          </cell>
          <cell r="E3889" t="str">
            <v>A</v>
          </cell>
          <cell r="F3889" t="str">
            <v>A8367</v>
          </cell>
          <cell r="G3889" t="str">
            <v>00</v>
          </cell>
          <cell r="H3889" t="str">
            <v>113</v>
          </cell>
          <cell r="I3889" t="str">
            <v>A02</v>
          </cell>
        </row>
        <row r="3890">
          <cell r="A3890" t="str">
            <v>3024</v>
          </cell>
          <cell r="B3890" t="str">
            <v>M</v>
          </cell>
          <cell r="C3890" t="str">
            <v>01</v>
          </cell>
          <cell r="D3890">
            <v>20010115</v>
          </cell>
          <cell r="E3890" t="str">
            <v>A</v>
          </cell>
          <cell r="F3890" t="str">
            <v>A8367</v>
          </cell>
          <cell r="G3890" t="str">
            <v>00</v>
          </cell>
          <cell r="H3890" t="str">
            <v>113</v>
          </cell>
          <cell r="I3890" t="str">
            <v>A02</v>
          </cell>
        </row>
        <row r="3891">
          <cell r="A3891" t="str">
            <v>3024</v>
          </cell>
          <cell r="B3891" t="str">
            <v>M</v>
          </cell>
          <cell r="C3891" t="str">
            <v>01</v>
          </cell>
          <cell r="D3891">
            <v>20010115</v>
          </cell>
          <cell r="E3891" t="str">
            <v>A</v>
          </cell>
          <cell r="F3891" t="str">
            <v>A8367</v>
          </cell>
          <cell r="G3891" t="str">
            <v>00</v>
          </cell>
          <cell r="H3891" t="str">
            <v>113</v>
          </cell>
          <cell r="I3891" t="str">
            <v>A02</v>
          </cell>
        </row>
        <row r="3892">
          <cell r="A3892" t="str">
            <v>3024</v>
          </cell>
          <cell r="B3892" t="str">
            <v>M</v>
          </cell>
          <cell r="C3892" t="str">
            <v>01</v>
          </cell>
          <cell r="D3892">
            <v>20010115</v>
          </cell>
          <cell r="E3892" t="str">
            <v>A</v>
          </cell>
          <cell r="F3892" t="str">
            <v>A8367</v>
          </cell>
          <cell r="G3892" t="str">
            <v>00</v>
          </cell>
          <cell r="H3892" t="str">
            <v>113</v>
          </cell>
          <cell r="I3892" t="str">
            <v>A02</v>
          </cell>
        </row>
        <row r="3893">
          <cell r="A3893" t="str">
            <v>3024</v>
          </cell>
          <cell r="B3893" t="str">
            <v>M</v>
          </cell>
          <cell r="C3893" t="str">
            <v>01</v>
          </cell>
          <cell r="D3893">
            <v>20010115</v>
          </cell>
          <cell r="E3893" t="str">
            <v>A</v>
          </cell>
          <cell r="F3893" t="str">
            <v>A8367</v>
          </cell>
          <cell r="G3893" t="str">
            <v>00</v>
          </cell>
          <cell r="H3893" t="str">
            <v>113</v>
          </cell>
          <cell r="I3893" t="str">
            <v>A02</v>
          </cell>
        </row>
        <row r="3894">
          <cell r="A3894" t="str">
            <v>3024</v>
          </cell>
          <cell r="B3894" t="str">
            <v>M</v>
          </cell>
          <cell r="C3894" t="str">
            <v>01</v>
          </cell>
          <cell r="D3894">
            <v>20010115</v>
          </cell>
          <cell r="E3894" t="str">
            <v>A</v>
          </cell>
          <cell r="F3894" t="str">
            <v>A8367</v>
          </cell>
          <cell r="G3894" t="str">
            <v>00</v>
          </cell>
          <cell r="H3894" t="str">
            <v>113</v>
          </cell>
          <cell r="I3894" t="str">
            <v>A02</v>
          </cell>
        </row>
        <row r="3895">
          <cell r="A3895" t="str">
            <v>3024</v>
          </cell>
          <cell r="B3895" t="str">
            <v>M</v>
          </cell>
          <cell r="C3895" t="str">
            <v>01</v>
          </cell>
          <cell r="D3895">
            <v>20010115</v>
          </cell>
          <cell r="E3895" t="str">
            <v>A</v>
          </cell>
          <cell r="F3895" t="str">
            <v>A8367</v>
          </cell>
          <cell r="G3895" t="str">
            <v>00</v>
          </cell>
          <cell r="H3895" t="str">
            <v>113</v>
          </cell>
          <cell r="I3895" t="str">
            <v>A02</v>
          </cell>
        </row>
        <row r="3896">
          <cell r="A3896" t="str">
            <v>3024</v>
          </cell>
          <cell r="B3896" t="str">
            <v>M</v>
          </cell>
          <cell r="C3896" t="str">
            <v>01</v>
          </cell>
          <cell r="D3896">
            <v>20010115</v>
          </cell>
          <cell r="E3896" t="str">
            <v>A</v>
          </cell>
          <cell r="F3896" t="str">
            <v>A8367</v>
          </cell>
          <cell r="G3896" t="str">
            <v>00</v>
          </cell>
          <cell r="H3896" t="str">
            <v>113</v>
          </cell>
          <cell r="I3896" t="str">
            <v>A02</v>
          </cell>
        </row>
        <row r="3897">
          <cell r="A3897" t="str">
            <v>3024</v>
          </cell>
          <cell r="B3897" t="str">
            <v>M</v>
          </cell>
          <cell r="C3897" t="str">
            <v>01</v>
          </cell>
          <cell r="D3897">
            <v>20010115</v>
          </cell>
          <cell r="E3897" t="str">
            <v>A</v>
          </cell>
          <cell r="F3897" t="str">
            <v>A8367</v>
          </cell>
          <cell r="G3897" t="str">
            <v>00</v>
          </cell>
          <cell r="H3897" t="str">
            <v>113</v>
          </cell>
          <cell r="I3897" t="str">
            <v>A02</v>
          </cell>
        </row>
        <row r="3898">
          <cell r="A3898" t="str">
            <v>3024</v>
          </cell>
          <cell r="B3898" t="str">
            <v>M</v>
          </cell>
          <cell r="C3898" t="str">
            <v>01</v>
          </cell>
          <cell r="D3898">
            <v>20010115</v>
          </cell>
          <cell r="E3898" t="str">
            <v>A</v>
          </cell>
          <cell r="F3898" t="str">
            <v>A8367</v>
          </cell>
          <cell r="G3898" t="str">
            <v>00</v>
          </cell>
          <cell r="H3898" t="str">
            <v>113</v>
          </cell>
          <cell r="I3898" t="str">
            <v>A02</v>
          </cell>
        </row>
        <row r="3899">
          <cell r="A3899" t="str">
            <v>3024</v>
          </cell>
          <cell r="B3899" t="str">
            <v>M</v>
          </cell>
          <cell r="C3899" t="str">
            <v>01</v>
          </cell>
          <cell r="D3899">
            <v>20010115</v>
          </cell>
          <cell r="E3899" t="str">
            <v>A</v>
          </cell>
          <cell r="F3899" t="str">
            <v>A8367</v>
          </cell>
          <cell r="G3899" t="str">
            <v>00</v>
          </cell>
          <cell r="H3899" t="str">
            <v>113</v>
          </cell>
          <cell r="I3899" t="str">
            <v>A02</v>
          </cell>
        </row>
        <row r="3900">
          <cell r="A3900" t="str">
            <v>3024</v>
          </cell>
          <cell r="B3900" t="str">
            <v>M</v>
          </cell>
          <cell r="C3900" t="str">
            <v>01</v>
          </cell>
          <cell r="D3900">
            <v>20010115</v>
          </cell>
          <cell r="E3900" t="str">
            <v>A</v>
          </cell>
          <cell r="F3900" t="str">
            <v>A8367</v>
          </cell>
          <cell r="G3900" t="str">
            <v>00</v>
          </cell>
          <cell r="H3900" t="str">
            <v>113</v>
          </cell>
          <cell r="I3900" t="str">
            <v>A03</v>
          </cell>
        </row>
        <row r="3901">
          <cell r="A3901" t="str">
            <v>3024</v>
          </cell>
          <cell r="B3901" t="str">
            <v>M</v>
          </cell>
          <cell r="C3901" t="str">
            <v>01</v>
          </cell>
          <cell r="D3901">
            <v>20010115</v>
          </cell>
          <cell r="E3901" t="str">
            <v>A</v>
          </cell>
          <cell r="F3901" t="str">
            <v>A8367</v>
          </cell>
          <cell r="G3901" t="str">
            <v>00</v>
          </cell>
          <cell r="H3901" t="str">
            <v>113</v>
          </cell>
          <cell r="I3901" t="str">
            <v>A03</v>
          </cell>
        </row>
        <row r="3902">
          <cell r="A3902" t="str">
            <v>3024</v>
          </cell>
          <cell r="B3902" t="str">
            <v>M</v>
          </cell>
          <cell r="C3902" t="str">
            <v>01</v>
          </cell>
          <cell r="D3902">
            <v>20010115</v>
          </cell>
          <cell r="E3902" t="str">
            <v>A</v>
          </cell>
          <cell r="F3902" t="str">
            <v>A8367</v>
          </cell>
          <cell r="G3902" t="str">
            <v>00</v>
          </cell>
          <cell r="H3902" t="str">
            <v>113</v>
          </cell>
          <cell r="I3902" t="str">
            <v>A03</v>
          </cell>
        </row>
        <row r="3903">
          <cell r="A3903" t="str">
            <v>3024</v>
          </cell>
          <cell r="B3903" t="str">
            <v>M</v>
          </cell>
          <cell r="C3903" t="str">
            <v>01</v>
          </cell>
          <cell r="D3903">
            <v>20010115</v>
          </cell>
          <cell r="E3903" t="str">
            <v>A</v>
          </cell>
          <cell r="F3903" t="str">
            <v>A8367</v>
          </cell>
          <cell r="G3903" t="str">
            <v>00</v>
          </cell>
          <cell r="H3903" t="str">
            <v>113</v>
          </cell>
          <cell r="I3903" t="str">
            <v>A03</v>
          </cell>
        </row>
        <row r="3904">
          <cell r="A3904" t="str">
            <v>3024</v>
          </cell>
          <cell r="B3904" t="str">
            <v>M</v>
          </cell>
          <cell r="C3904" t="str">
            <v>01</v>
          </cell>
          <cell r="D3904">
            <v>20010115</v>
          </cell>
          <cell r="E3904" t="str">
            <v>A</v>
          </cell>
          <cell r="F3904" t="str">
            <v>A8367</v>
          </cell>
          <cell r="G3904" t="str">
            <v>00</v>
          </cell>
          <cell r="H3904" t="str">
            <v>113</v>
          </cell>
          <cell r="I3904" t="str">
            <v>A03</v>
          </cell>
        </row>
        <row r="3905">
          <cell r="A3905" t="str">
            <v>3024</v>
          </cell>
          <cell r="B3905" t="str">
            <v>M</v>
          </cell>
          <cell r="C3905" t="str">
            <v>01</v>
          </cell>
          <cell r="D3905">
            <v>20010115</v>
          </cell>
          <cell r="E3905" t="str">
            <v>A</v>
          </cell>
          <cell r="F3905" t="str">
            <v>A8367</v>
          </cell>
          <cell r="G3905" t="str">
            <v>00</v>
          </cell>
          <cell r="H3905" t="str">
            <v>113</v>
          </cell>
          <cell r="I3905" t="str">
            <v>A03</v>
          </cell>
        </row>
        <row r="3906">
          <cell r="A3906" t="str">
            <v>3024</v>
          </cell>
          <cell r="B3906" t="str">
            <v>M</v>
          </cell>
          <cell r="C3906" t="str">
            <v>01</v>
          </cell>
          <cell r="D3906">
            <v>20010115</v>
          </cell>
          <cell r="E3906" t="str">
            <v>A</v>
          </cell>
          <cell r="F3906" t="str">
            <v>A8367</v>
          </cell>
          <cell r="G3906" t="str">
            <v>00</v>
          </cell>
          <cell r="H3906" t="str">
            <v>113</v>
          </cell>
          <cell r="I3906" t="str">
            <v>A03</v>
          </cell>
        </row>
        <row r="3907">
          <cell r="A3907" t="str">
            <v>3024</v>
          </cell>
          <cell r="B3907" t="str">
            <v>M</v>
          </cell>
          <cell r="C3907" t="str">
            <v>01</v>
          </cell>
          <cell r="D3907">
            <v>20010115</v>
          </cell>
          <cell r="E3907" t="str">
            <v>A</v>
          </cell>
          <cell r="F3907" t="str">
            <v>A8367</v>
          </cell>
          <cell r="G3907" t="str">
            <v>00</v>
          </cell>
          <cell r="H3907" t="str">
            <v>113</v>
          </cell>
          <cell r="I3907" t="str">
            <v>A03</v>
          </cell>
        </row>
        <row r="3908">
          <cell r="A3908" t="str">
            <v>3024</v>
          </cell>
          <cell r="B3908" t="str">
            <v>M</v>
          </cell>
          <cell r="C3908" t="str">
            <v>01</v>
          </cell>
          <cell r="D3908">
            <v>20010115</v>
          </cell>
          <cell r="E3908" t="str">
            <v>A</v>
          </cell>
          <cell r="F3908" t="str">
            <v>A8367</v>
          </cell>
          <cell r="G3908" t="str">
            <v>00</v>
          </cell>
          <cell r="H3908" t="str">
            <v>113</v>
          </cell>
          <cell r="I3908" t="str">
            <v>A03</v>
          </cell>
        </row>
        <row r="3909">
          <cell r="A3909" t="str">
            <v>3024</v>
          </cell>
          <cell r="B3909" t="str">
            <v>M</v>
          </cell>
          <cell r="C3909" t="str">
            <v>01</v>
          </cell>
          <cell r="D3909">
            <v>20010115</v>
          </cell>
          <cell r="E3909" t="str">
            <v>A</v>
          </cell>
          <cell r="F3909" t="str">
            <v>A8367</v>
          </cell>
          <cell r="G3909" t="str">
            <v>00</v>
          </cell>
          <cell r="H3909" t="str">
            <v>113</v>
          </cell>
          <cell r="I3909" t="str">
            <v>A03</v>
          </cell>
        </row>
        <row r="3910">
          <cell r="A3910" t="str">
            <v>3024</v>
          </cell>
          <cell r="B3910" t="str">
            <v>M</v>
          </cell>
          <cell r="C3910" t="str">
            <v>01</v>
          </cell>
          <cell r="D3910">
            <v>20010115</v>
          </cell>
          <cell r="E3910" t="str">
            <v>A</v>
          </cell>
          <cell r="F3910" t="str">
            <v>A8367</v>
          </cell>
          <cell r="G3910" t="str">
            <v>00</v>
          </cell>
          <cell r="H3910" t="str">
            <v>113</v>
          </cell>
          <cell r="I3910" t="str">
            <v>A03</v>
          </cell>
        </row>
        <row r="3911">
          <cell r="A3911" t="str">
            <v>3024</v>
          </cell>
          <cell r="B3911" t="str">
            <v>M</v>
          </cell>
          <cell r="C3911" t="str">
            <v>01</v>
          </cell>
          <cell r="D3911">
            <v>20010115</v>
          </cell>
          <cell r="E3911" t="str">
            <v>A</v>
          </cell>
          <cell r="F3911" t="str">
            <v>A8367</v>
          </cell>
          <cell r="G3911" t="str">
            <v>00</v>
          </cell>
          <cell r="H3911" t="str">
            <v>113</v>
          </cell>
          <cell r="I3911" t="str">
            <v>A03</v>
          </cell>
        </row>
        <row r="3912">
          <cell r="A3912" t="str">
            <v>3024</v>
          </cell>
          <cell r="B3912" t="str">
            <v>M</v>
          </cell>
          <cell r="C3912" t="str">
            <v>01</v>
          </cell>
          <cell r="D3912">
            <v>20010115</v>
          </cell>
          <cell r="E3912" t="str">
            <v>A</v>
          </cell>
          <cell r="F3912" t="str">
            <v>A8367</v>
          </cell>
          <cell r="G3912" t="str">
            <v>00</v>
          </cell>
          <cell r="H3912" t="str">
            <v>113</v>
          </cell>
          <cell r="I3912" t="str">
            <v>A03</v>
          </cell>
        </row>
        <row r="3913">
          <cell r="A3913" t="str">
            <v>3024</v>
          </cell>
          <cell r="B3913" t="str">
            <v>M</v>
          </cell>
          <cell r="C3913" t="str">
            <v>01</v>
          </cell>
          <cell r="D3913">
            <v>20010115</v>
          </cell>
          <cell r="E3913" t="str">
            <v>A</v>
          </cell>
          <cell r="F3913" t="str">
            <v>A8367</v>
          </cell>
          <cell r="G3913" t="str">
            <v>00</v>
          </cell>
          <cell r="H3913" t="str">
            <v>113</v>
          </cell>
          <cell r="I3913" t="str">
            <v>A03</v>
          </cell>
        </row>
        <row r="3914">
          <cell r="A3914" t="str">
            <v>3024</v>
          </cell>
          <cell r="B3914" t="str">
            <v>M</v>
          </cell>
          <cell r="C3914" t="str">
            <v>01</v>
          </cell>
          <cell r="D3914">
            <v>20010115</v>
          </cell>
          <cell r="E3914" t="str">
            <v>A</v>
          </cell>
          <cell r="F3914" t="str">
            <v>A8367</v>
          </cell>
          <cell r="G3914" t="str">
            <v>00</v>
          </cell>
          <cell r="H3914" t="str">
            <v>113</v>
          </cell>
          <cell r="I3914" t="str">
            <v>A03</v>
          </cell>
        </row>
        <row r="3915">
          <cell r="A3915" t="str">
            <v>3024</v>
          </cell>
          <cell r="B3915" t="str">
            <v>M</v>
          </cell>
          <cell r="C3915" t="str">
            <v>01</v>
          </cell>
          <cell r="D3915">
            <v>20010115</v>
          </cell>
          <cell r="E3915" t="str">
            <v>A</v>
          </cell>
          <cell r="F3915" t="str">
            <v>A8367</v>
          </cell>
          <cell r="G3915" t="str">
            <v>00</v>
          </cell>
          <cell r="H3915" t="str">
            <v>113</v>
          </cell>
          <cell r="I3915" t="str">
            <v>A03</v>
          </cell>
        </row>
        <row r="3916">
          <cell r="A3916" t="str">
            <v>3024</v>
          </cell>
          <cell r="B3916" t="str">
            <v>M</v>
          </cell>
          <cell r="C3916" t="str">
            <v>01</v>
          </cell>
          <cell r="D3916">
            <v>20010115</v>
          </cell>
          <cell r="E3916" t="str">
            <v>A</v>
          </cell>
          <cell r="F3916" t="str">
            <v>A8367</v>
          </cell>
          <cell r="G3916" t="str">
            <v>00</v>
          </cell>
          <cell r="H3916" t="str">
            <v>113</v>
          </cell>
          <cell r="I3916" t="str">
            <v>A03</v>
          </cell>
        </row>
        <row r="3917">
          <cell r="A3917" t="str">
            <v>3024</v>
          </cell>
          <cell r="B3917" t="str">
            <v>M</v>
          </cell>
          <cell r="C3917" t="str">
            <v>01</v>
          </cell>
          <cell r="D3917">
            <v>20010115</v>
          </cell>
          <cell r="E3917" t="str">
            <v>A</v>
          </cell>
          <cell r="F3917" t="str">
            <v>A8367</v>
          </cell>
          <cell r="G3917" t="str">
            <v>00</v>
          </cell>
          <cell r="H3917" t="str">
            <v>113</v>
          </cell>
          <cell r="I3917" t="str">
            <v>A03</v>
          </cell>
        </row>
        <row r="3918">
          <cell r="A3918" t="str">
            <v>3024</v>
          </cell>
          <cell r="B3918" t="str">
            <v>M</v>
          </cell>
          <cell r="C3918" t="str">
            <v>01</v>
          </cell>
          <cell r="D3918">
            <v>20010115</v>
          </cell>
          <cell r="E3918" t="str">
            <v>A</v>
          </cell>
          <cell r="F3918" t="str">
            <v>A8367</v>
          </cell>
          <cell r="G3918" t="str">
            <v>00</v>
          </cell>
          <cell r="H3918" t="str">
            <v>113</v>
          </cell>
          <cell r="I3918" t="str">
            <v>A03</v>
          </cell>
        </row>
        <row r="3919">
          <cell r="A3919" t="str">
            <v>3024</v>
          </cell>
          <cell r="B3919" t="str">
            <v>M</v>
          </cell>
          <cell r="C3919" t="str">
            <v>01</v>
          </cell>
          <cell r="D3919">
            <v>20010115</v>
          </cell>
          <cell r="E3919" t="str">
            <v>A</v>
          </cell>
          <cell r="F3919" t="str">
            <v>A8367</v>
          </cell>
          <cell r="G3919" t="str">
            <v>00</v>
          </cell>
          <cell r="H3919" t="str">
            <v>113</v>
          </cell>
          <cell r="I3919" t="str">
            <v>A03</v>
          </cell>
        </row>
        <row r="3920">
          <cell r="A3920" t="str">
            <v>3024</v>
          </cell>
          <cell r="B3920" t="str">
            <v>M</v>
          </cell>
          <cell r="C3920" t="str">
            <v>01</v>
          </cell>
          <cell r="D3920">
            <v>20010115</v>
          </cell>
          <cell r="E3920" t="str">
            <v>A</v>
          </cell>
          <cell r="F3920" t="str">
            <v>A8367</v>
          </cell>
          <cell r="G3920" t="str">
            <v>00</v>
          </cell>
          <cell r="H3920" t="str">
            <v>113</v>
          </cell>
          <cell r="I3920" t="str">
            <v>A03</v>
          </cell>
        </row>
        <row r="3921">
          <cell r="A3921" t="str">
            <v>3024</v>
          </cell>
          <cell r="B3921" t="str">
            <v>M</v>
          </cell>
          <cell r="C3921" t="str">
            <v>01</v>
          </cell>
          <cell r="D3921">
            <v>20010115</v>
          </cell>
          <cell r="E3921" t="str">
            <v>A</v>
          </cell>
          <cell r="F3921" t="str">
            <v>A8367</v>
          </cell>
          <cell r="G3921" t="str">
            <v>00</v>
          </cell>
          <cell r="H3921" t="str">
            <v>113</v>
          </cell>
          <cell r="I3921" t="str">
            <v>A03</v>
          </cell>
        </row>
        <row r="3922">
          <cell r="A3922" t="str">
            <v>3024</v>
          </cell>
          <cell r="B3922" t="str">
            <v>M</v>
          </cell>
          <cell r="C3922" t="str">
            <v>01</v>
          </cell>
          <cell r="D3922">
            <v>20010115</v>
          </cell>
          <cell r="E3922" t="str">
            <v>A</v>
          </cell>
          <cell r="F3922" t="str">
            <v>A8367</v>
          </cell>
          <cell r="G3922" t="str">
            <v>00</v>
          </cell>
          <cell r="H3922" t="str">
            <v>113</v>
          </cell>
          <cell r="I3922" t="str">
            <v>A03</v>
          </cell>
        </row>
        <row r="3923">
          <cell r="A3923" t="str">
            <v>3024</v>
          </cell>
          <cell r="B3923" t="str">
            <v>M</v>
          </cell>
          <cell r="C3923" t="str">
            <v>01</v>
          </cell>
          <cell r="D3923">
            <v>20010115</v>
          </cell>
          <cell r="E3923" t="str">
            <v>A</v>
          </cell>
          <cell r="F3923" t="str">
            <v>A8367</v>
          </cell>
          <cell r="G3923" t="str">
            <v>00</v>
          </cell>
          <cell r="H3923" t="str">
            <v>113</v>
          </cell>
          <cell r="I3923" t="str">
            <v>A03</v>
          </cell>
        </row>
        <row r="3924">
          <cell r="A3924" t="str">
            <v>3024</v>
          </cell>
          <cell r="B3924" t="str">
            <v>M</v>
          </cell>
          <cell r="C3924" t="str">
            <v>01</v>
          </cell>
          <cell r="D3924">
            <v>20010115</v>
          </cell>
          <cell r="E3924" t="str">
            <v>A</v>
          </cell>
          <cell r="F3924" t="str">
            <v>A8367</v>
          </cell>
          <cell r="G3924" t="str">
            <v>00</v>
          </cell>
          <cell r="H3924" t="str">
            <v>113</v>
          </cell>
          <cell r="I3924" t="str">
            <v>A03</v>
          </cell>
        </row>
        <row r="3925">
          <cell r="A3925" t="str">
            <v>3024</v>
          </cell>
          <cell r="B3925" t="str">
            <v>M</v>
          </cell>
          <cell r="C3925" t="str">
            <v>01</v>
          </cell>
          <cell r="D3925">
            <v>20010115</v>
          </cell>
          <cell r="E3925" t="str">
            <v>A</v>
          </cell>
          <cell r="F3925" t="str">
            <v>A8367</v>
          </cell>
          <cell r="G3925" t="str">
            <v>00</v>
          </cell>
          <cell r="H3925" t="str">
            <v>113</v>
          </cell>
          <cell r="I3925" t="str">
            <v>A03</v>
          </cell>
        </row>
        <row r="3926">
          <cell r="A3926" t="str">
            <v>3024</v>
          </cell>
          <cell r="B3926" t="str">
            <v>M</v>
          </cell>
          <cell r="C3926" t="str">
            <v>01</v>
          </cell>
          <cell r="D3926">
            <v>20010115</v>
          </cell>
          <cell r="E3926" t="str">
            <v>A</v>
          </cell>
          <cell r="F3926" t="str">
            <v>A8367</v>
          </cell>
          <cell r="G3926" t="str">
            <v>00</v>
          </cell>
          <cell r="H3926" t="str">
            <v>113</v>
          </cell>
          <cell r="I3926" t="str">
            <v>A03</v>
          </cell>
        </row>
        <row r="3927">
          <cell r="A3927" t="str">
            <v>3024</v>
          </cell>
          <cell r="B3927" t="str">
            <v>M</v>
          </cell>
          <cell r="C3927" t="str">
            <v>01</v>
          </cell>
          <cell r="D3927">
            <v>20010115</v>
          </cell>
          <cell r="E3927" t="str">
            <v>A</v>
          </cell>
          <cell r="F3927" t="str">
            <v>A8367</v>
          </cell>
          <cell r="G3927" t="str">
            <v>00</v>
          </cell>
          <cell r="H3927" t="str">
            <v>113</v>
          </cell>
          <cell r="I3927" t="str">
            <v>A03</v>
          </cell>
        </row>
        <row r="3928">
          <cell r="A3928" t="str">
            <v>3024</v>
          </cell>
          <cell r="B3928" t="str">
            <v>M</v>
          </cell>
          <cell r="C3928" t="str">
            <v>01</v>
          </cell>
          <cell r="D3928">
            <v>20010115</v>
          </cell>
          <cell r="E3928" t="str">
            <v>A</v>
          </cell>
          <cell r="F3928" t="str">
            <v>A8367</v>
          </cell>
          <cell r="G3928" t="str">
            <v>00</v>
          </cell>
          <cell r="H3928" t="str">
            <v>113</v>
          </cell>
          <cell r="I3928" t="str">
            <v>A03</v>
          </cell>
        </row>
        <row r="3929">
          <cell r="A3929" t="str">
            <v>3024</v>
          </cell>
          <cell r="B3929" t="str">
            <v>M</v>
          </cell>
          <cell r="C3929" t="str">
            <v>01</v>
          </cell>
          <cell r="D3929">
            <v>20010115</v>
          </cell>
          <cell r="E3929" t="str">
            <v>A</v>
          </cell>
          <cell r="F3929" t="str">
            <v>A8367</v>
          </cell>
          <cell r="G3929" t="str">
            <v>00</v>
          </cell>
          <cell r="H3929" t="str">
            <v>113</v>
          </cell>
          <cell r="I3929" t="str">
            <v>A03</v>
          </cell>
        </row>
        <row r="3930">
          <cell r="A3930" t="str">
            <v>3024</v>
          </cell>
          <cell r="B3930" t="str">
            <v>M</v>
          </cell>
          <cell r="C3930" t="str">
            <v>01</v>
          </cell>
          <cell r="D3930">
            <v>20010115</v>
          </cell>
          <cell r="E3930" t="str">
            <v>A</v>
          </cell>
          <cell r="F3930" t="str">
            <v>A8367</v>
          </cell>
          <cell r="G3930" t="str">
            <v>00</v>
          </cell>
          <cell r="H3930" t="str">
            <v>113</v>
          </cell>
          <cell r="I3930" t="str">
            <v>A03</v>
          </cell>
        </row>
        <row r="3931">
          <cell r="A3931" t="str">
            <v>3024</v>
          </cell>
          <cell r="B3931" t="str">
            <v>M</v>
          </cell>
          <cell r="C3931" t="str">
            <v>01</v>
          </cell>
          <cell r="D3931">
            <v>20010115</v>
          </cell>
          <cell r="E3931" t="str">
            <v>A</v>
          </cell>
          <cell r="F3931" t="str">
            <v>A8367</v>
          </cell>
          <cell r="G3931" t="str">
            <v>00</v>
          </cell>
          <cell r="H3931" t="str">
            <v>113</v>
          </cell>
          <cell r="I3931" t="str">
            <v>A03</v>
          </cell>
        </row>
        <row r="3932">
          <cell r="A3932" t="str">
            <v>3024</v>
          </cell>
          <cell r="B3932" t="str">
            <v>M</v>
          </cell>
          <cell r="C3932" t="str">
            <v>01</v>
          </cell>
          <cell r="D3932">
            <v>20010115</v>
          </cell>
          <cell r="E3932" t="str">
            <v>A</v>
          </cell>
          <cell r="F3932" t="str">
            <v>A8367</v>
          </cell>
          <cell r="G3932" t="str">
            <v>00</v>
          </cell>
          <cell r="H3932" t="str">
            <v>113</v>
          </cell>
          <cell r="I3932" t="str">
            <v>A03</v>
          </cell>
        </row>
        <row r="3933">
          <cell r="A3933" t="str">
            <v>3024</v>
          </cell>
          <cell r="B3933" t="str">
            <v>M</v>
          </cell>
          <cell r="C3933" t="str">
            <v>01</v>
          </cell>
          <cell r="D3933">
            <v>20010115</v>
          </cell>
          <cell r="E3933" t="str">
            <v>A</v>
          </cell>
          <cell r="F3933" t="str">
            <v>A8367</v>
          </cell>
          <cell r="G3933" t="str">
            <v>00</v>
          </cell>
          <cell r="H3933" t="str">
            <v>113</v>
          </cell>
          <cell r="I3933" t="str">
            <v>A03</v>
          </cell>
        </row>
        <row r="3934">
          <cell r="A3934" t="str">
            <v>3024</v>
          </cell>
          <cell r="B3934" t="str">
            <v>M</v>
          </cell>
          <cell r="C3934" t="str">
            <v>01</v>
          </cell>
          <cell r="D3934">
            <v>20010115</v>
          </cell>
          <cell r="E3934" t="str">
            <v>A</v>
          </cell>
          <cell r="F3934" t="str">
            <v>A8367</v>
          </cell>
          <cell r="G3934" t="str">
            <v>00</v>
          </cell>
          <cell r="H3934" t="str">
            <v>113</v>
          </cell>
          <cell r="I3934" t="str">
            <v>A03</v>
          </cell>
        </row>
        <row r="3935">
          <cell r="A3935" t="str">
            <v>3024</v>
          </cell>
          <cell r="B3935" t="str">
            <v>M</v>
          </cell>
          <cell r="C3935" t="str">
            <v>01</v>
          </cell>
          <cell r="D3935">
            <v>20010115</v>
          </cell>
          <cell r="E3935" t="str">
            <v>A</v>
          </cell>
          <cell r="F3935" t="str">
            <v>A8367</v>
          </cell>
          <cell r="G3935" t="str">
            <v>00</v>
          </cell>
          <cell r="H3935" t="str">
            <v>113</v>
          </cell>
          <cell r="I3935" t="str">
            <v>A03</v>
          </cell>
        </row>
        <row r="3936">
          <cell r="A3936" t="str">
            <v>3024</v>
          </cell>
          <cell r="B3936" t="str">
            <v>M</v>
          </cell>
          <cell r="C3936" t="str">
            <v>01</v>
          </cell>
          <cell r="D3936">
            <v>20010115</v>
          </cell>
          <cell r="E3936" t="str">
            <v>A</v>
          </cell>
          <cell r="F3936" t="str">
            <v>A8367</v>
          </cell>
          <cell r="G3936" t="str">
            <v>00</v>
          </cell>
          <cell r="H3936" t="str">
            <v>113</v>
          </cell>
          <cell r="I3936" t="str">
            <v>A03</v>
          </cell>
        </row>
        <row r="3937">
          <cell r="A3937" t="str">
            <v>3024</v>
          </cell>
          <cell r="B3937" t="str">
            <v>M</v>
          </cell>
          <cell r="C3937" t="str">
            <v>01</v>
          </cell>
          <cell r="D3937">
            <v>20010115</v>
          </cell>
          <cell r="E3937" t="str">
            <v>A</v>
          </cell>
          <cell r="F3937" t="str">
            <v>A8367</v>
          </cell>
          <cell r="G3937" t="str">
            <v>00</v>
          </cell>
          <cell r="H3937" t="str">
            <v>113</v>
          </cell>
          <cell r="I3937" t="str">
            <v>A03</v>
          </cell>
        </row>
        <row r="3938">
          <cell r="A3938" t="str">
            <v>3024</v>
          </cell>
          <cell r="B3938" t="str">
            <v>M</v>
          </cell>
          <cell r="C3938" t="str">
            <v>01</v>
          </cell>
          <cell r="D3938">
            <v>20010115</v>
          </cell>
          <cell r="E3938" t="str">
            <v>A</v>
          </cell>
          <cell r="F3938" t="str">
            <v>A8367</v>
          </cell>
          <cell r="G3938" t="str">
            <v>00</v>
          </cell>
          <cell r="H3938" t="str">
            <v>113</v>
          </cell>
          <cell r="I3938" t="str">
            <v>A03</v>
          </cell>
        </row>
        <row r="3939">
          <cell r="A3939" t="str">
            <v>3024</v>
          </cell>
          <cell r="B3939" t="str">
            <v>M</v>
          </cell>
          <cell r="C3939" t="str">
            <v>01</v>
          </cell>
          <cell r="D3939">
            <v>20010115</v>
          </cell>
          <cell r="E3939" t="str">
            <v>A</v>
          </cell>
          <cell r="F3939" t="str">
            <v>A8367</v>
          </cell>
          <cell r="G3939" t="str">
            <v>00</v>
          </cell>
          <cell r="H3939" t="str">
            <v>113</v>
          </cell>
          <cell r="I3939" t="str">
            <v>A06</v>
          </cell>
        </row>
        <row r="3940">
          <cell r="A3940" t="str">
            <v>3024</v>
          </cell>
          <cell r="B3940" t="str">
            <v>M</v>
          </cell>
          <cell r="C3940" t="str">
            <v>01</v>
          </cell>
          <cell r="D3940">
            <v>20010115</v>
          </cell>
          <cell r="E3940" t="str">
            <v>A</v>
          </cell>
          <cell r="F3940" t="str">
            <v>A8367</v>
          </cell>
          <cell r="G3940" t="str">
            <v>00</v>
          </cell>
          <cell r="H3940" t="str">
            <v>113</v>
          </cell>
          <cell r="I3940" t="str">
            <v>A06</v>
          </cell>
        </row>
        <row r="3941">
          <cell r="A3941" t="str">
            <v>3024</v>
          </cell>
          <cell r="B3941" t="str">
            <v>M</v>
          </cell>
          <cell r="C3941" t="str">
            <v>01</v>
          </cell>
          <cell r="D3941">
            <v>20010115</v>
          </cell>
          <cell r="E3941" t="str">
            <v>A</v>
          </cell>
          <cell r="F3941" t="str">
            <v>A8367</v>
          </cell>
          <cell r="G3941" t="str">
            <v>00</v>
          </cell>
          <cell r="H3941" t="str">
            <v>113</v>
          </cell>
          <cell r="I3941" t="str">
            <v>A06</v>
          </cell>
        </row>
        <row r="3942">
          <cell r="A3942" t="str">
            <v>3024</v>
          </cell>
          <cell r="B3942" t="str">
            <v>M</v>
          </cell>
          <cell r="C3942" t="str">
            <v>01</v>
          </cell>
          <cell r="D3942">
            <v>20010115</v>
          </cell>
          <cell r="E3942" t="str">
            <v>A</v>
          </cell>
          <cell r="F3942" t="str">
            <v>A8367</v>
          </cell>
          <cell r="G3942" t="str">
            <v>00</v>
          </cell>
          <cell r="H3942" t="str">
            <v>113</v>
          </cell>
          <cell r="I3942" t="str">
            <v>A06</v>
          </cell>
        </row>
        <row r="3943">
          <cell r="A3943" t="str">
            <v>3024</v>
          </cell>
          <cell r="B3943" t="str">
            <v>M</v>
          </cell>
          <cell r="C3943" t="str">
            <v>01</v>
          </cell>
          <cell r="D3943">
            <v>20010115</v>
          </cell>
          <cell r="E3943" t="str">
            <v>A</v>
          </cell>
          <cell r="F3943" t="str">
            <v>A8367</v>
          </cell>
          <cell r="G3943" t="str">
            <v>00</v>
          </cell>
          <cell r="H3943" t="str">
            <v>113</v>
          </cell>
          <cell r="I3943" t="str">
            <v>A06</v>
          </cell>
        </row>
        <row r="3944">
          <cell r="A3944" t="str">
            <v>3024</v>
          </cell>
          <cell r="B3944" t="str">
            <v>M</v>
          </cell>
          <cell r="C3944" t="str">
            <v>01</v>
          </cell>
          <cell r="D3944">
            <v>20010115</v>
          </cell>
          <cell r="E3944" t="str">
            <v>A</v>
          </cell>
          <cell r="F3944" t="str">
            <v>A8367</v>
          </cell>
          <cell r="G3944" t="str">
            <v>00</v>
          </cell>
          <cell r="H3944" t="str">
            <v>113</v>
          </cell>
          <cell r="I3944" t="str">
            <v>A06</v>
          </cell>
        </row>
        <row r="3945">
          <cell r="A3945" t="str">
            <v>3024</v>
          </cell>
          <cell r="B3945" t="str">
            <v>M</v>
          </cell>
          <cell r="C3945" t="str">
            <v>01</v>
          </cell>
          <cell r="D3945">
            <v>20010115</v>
          </cell>
          <cell r="E3945" t="str">
            <v>A</v>
          </cell>
          <cell r="F3945" t="str">
            <v>A8367</v>
          </cell>
          <cell r="G3945" t="str">
            <v>00</v>
          </cell>
          <cell r="H3945" t="str">
            <v>113</v>
          </cell>
          <cell r="I3945" t="str">
            <v>A06</v>
          </cell>
        </row>
        <row r="3946">
          <cell r="A3946" t="str">
            <v>3024</v>
          </cell>
          <cell r="B3946" t="str">
            <v>M</v>
          </cell>
          <cell r="C3946" t="str">
            <v>01</v>
          </cell>
          <cell r="D3946">
            <v>20010115</v>
          </cell>
          <cell r="E3946" t="str">
            <v>A</v>
          </cell>
          <cell r="F3946" t="str">
            <v>A8367</v>
          </cell>
          <cell r="G3946" t="str">
            <v>00</v>
          </cell>
          <cell r="H3946" t="str">
            <v>113</v>
          </cell>
          <cell r="I3946" t="str">
            <v>A06</v>
          </cell>
        </row>
        <row r="3947">
          <cell r="A3947" t="str">
            <v>3024</v>
          </cell>
          <cell r="B3947" t="str">
            <v>M</v>
          </cell>
          <cell r="C3947" t="str">
            <v>01</v>
          </cell>
          <cell r="D3947">
            <v>20010115</v>
          </cell>
          <cell r="E3947" t="str">
            <v>A</v>
          </cell>
          <cell r="F3947" t="str">
            <v>A8367</v>
          </cell>
          <cell r="G3947" t="str">
            <v>00</v>
          </cell>
          <cell r="H3947" t="str">
            <v>113</v>
          </cell>
          <cell r="I3947" t="str">
            <v>A06</v>
          </cell>
        </row>
        <row r="3948">
          <cell r="A3948" t="str">
            <v>3024</v>
          </cell>
          <cell r="B3948" t="str">
            <v>M</v>
          </cell>
          <cell r="C3948" t="str">
            <v>01</v>
          </cell>
          <cell r="D3948">
            <v>20010115</v>
          </cell>
          <cell r="E3948" t="str">
            <v>A</v>
          </cell>
          <cell r="F3948" t="str">
            <v>A8367</v>
          </cell>
          <cell r="G3948" t="str">
            <v>00</v>
          </cell>
          <cell r="H3948" t="str">
            <v>113</v>
          </cell>
          <cell r="I3948" t="str">
            <v>A06</v>
          </cell>
        </row>
        <row r="3949">
          <cell r="A3949" t="str">
            <v>3024</v>
          </cell>
          <cell r="B3949" t="str">
            <v>M</v>
          </cell>
          <cell r="C3949" t="str">
            <v>01</v>
          </cell>
          <cell r="D3949">
            <v>20010115</v>
          </cell>
          <cell r="E3949" t="str">
            <v>A</v>
          </cell>
          <cell r="F3949" t="str">
            <v>A8367</v>
          </cell>
          <cell r="G3949" t="str">
            <v>00</v>
          </cell>
          <cell r="H3949" t="str">
            <v>113</v>
          </cell>
          <cell r="I3949" t="str">
            <v>A06</v>
          </cell>
        </row>
        <row r="3950">
          <cell r="A3950" t="str">
            <v>3024</v>
          </cell>
          <cell r="B3950" t="str">
            <v>M</v>
          </cell>
          <cell r="C3950" t="str">
            <v>01</v>
          </cell>
          <cell r="D3950">
            <v>20010115</v>
          </cell>
          <cell r="E3950" t="str">
            <v>A</v>
          </cell>
          <cell r="F3950" t="str">
            <v>A8367</v>
          </cell>
          <cell r="G3950" t="str">
            <v>00</v>
          </cell>
          <cell r="H3950" t="str">
            <v>113</v>
          </cell>
          <cell r="I3950" t="str">
            <v>A06</v>
          </cell>
        </row>
        <row r="3951">
          <cell r="A3951" t="str">
            <v>3024</v>
          </cell>
          <cell r="B3951" t="str">
            <v>M</v>
          </cell>
          <cell r="C3951" t="str">
            <v>01</v>
          </cell>
          <cell r="D3951">
            <v>20010115</v>
          </cell>
          <cell r="E3951" t="str">
            <v>A</v>
          </cell>
          <cell r="F3951" t="str">
            <v>A8367</v>
          </cell>
          <cell r="G3951" t="str">
            <v>00</v>
          </cell>
          <cell r="H3951" t="str">
            <v>113</v>
          </cell>
          <cell r="I3951" t="str">
            <v>B01</v>
          </cell>
        </row>
        <row r="3952">
          <cell r="A3952" t="str">
            <v>3024</v>
          </cell>
          <cell r="B3952" t="str">
            <v>M</v>
          </cell>
          <cell r="C3952" t="str">
            <v>01</v>
          </cell>
          <cell r="D3952">
            <v>20010115</v>
          </cell>
          <cell r="E3952" t="str">
            <v>A</v>
          </cell>
          <cell r="F3952" t="str">
            <v>A8367</v>
          </cell>
          <cell r="G3952" t="str">
            <v>00</v>
          </cell>
          <cell r="H3952" t="str">
            <v>113</v>
          </cell>
          <cell r="I3952" t="str">
            <v>B01</v>
          </cell>
        </row>
        <row r="3953">
          <cell r="A3953" t="str">
            <v>3024</v>
          </cell>
          <cell r="B3953" t="str">
            <v>M</v>
          </cell>
          <cell r="C3953" t="str">
            <v>01</v>
          </cell>
          <cell r="D3953">
            <v>20010115</v>
          </cell>
          <cell r="E3953" t="str">
            <v>A</v>
          </cell>
          <cell r="F3953" t="str">
            <v>A8367</v>
          </cell>
          <cell r="G3953" t="str">
            <v>00</v>
          </cell>
          <cell r="H3953" t="str">
            <v>113</v>
          </cell>
          <cell r="I3953" t="str">
            <v>B01</v>
          </cell>
        </row>
        <row r="3954">
          <cell r="A3954" t="str">
            <v>3024</v>
          </cell>
          <cell r="B3954" t="str">
            <v>M</v>
          </cell>
          <cell r="C3954" t="str">
            <v>01</v>
          </cell>
          <cell r="D3954">
            <v>20010115</v>
          </cell>
          <cell r="E3954" t="str">
            <v>A</v>
          </cell>
          <cell r="F3954" t="str">
            <v>A8367</v>
          </cell>
          <cell r="G3954" t="str">
            <v>00</v>
          </cell>
          <cell r="H3954" t="str">
            <v>113</v>
          </cell>
          <cell r="I3954" t="str">
            <v>B01</v>
          </cell>
        </row>
        <row r="3955">
          <cell r="A3955" t="str">
            <v>3024</v>
          </cell>
          <cell r="B3955" t="str">
            <v>M</v>
          </cell>
          <cell r="C3955" t="str">
            <v>01</v>
          </cell>
          <cell r="D3955">
            <v>20010115</v>
          </cell>
          <cell r="E3955" t="str">
            <v>A</v>
          </cell>
          <cell r="F3955" t="str">
            <v>A8367</v>
          </cell>
          <cell r="G3955" t="str">
            <v>00</v>
          </cell>
          <cell r="H3955" t="str">
            <v>113</v>
          </cell>
          <cell r="I3955" t="str">
            <v>B01</v>
          </cell>
        </row>
        <row r="3956">
          <cell r="A3956" t="str">
            <v>3024</v>
          </cell>
          <cell r="B3956" t="str">
            <v>M</v>
          </cell>
          <cell r="C3956" t="str">
            <v>01</v>
          </cell>
          <cell r="D3956">
            <v>20010115</v>
          </cell>
          <cell r="E3956" t="str">
            <v>A</v>
          </cell>
          <cell r="F3956" t="str">
            <v>A8367</v>
          </cell>
          <cell r="G3956" t="str">
            <v>00</v>
          </cell>
          <cell r="H3956" t="str">
            <v>113</v>
          </cell>
          <cell r="I3956" t="str">
            <v>B01</v>
          </cell>
        </row>
        <row r="3957">
          <cell r="A3957" t="str">
            <v>3024</v>
          </cell>
          <cell r="B3957" t="str">
            <v>M</v>
          </cell>
          <cell r="C3957" t="str">
            <v>01</v>
          </cell>
          <cell r="D3957">
            <v>20010115</v>
          </cell>
          <cell r="E3957" t="str">
            <v>A</v>
          </cell>
          <cell r="F3957" t="str">
            <v>A8367</v>
          </cell>
          <cell r="G3957" t="str">
            <v>00</v>
          </cell>
          <cell r="H3957" t="str">
            <v>113</v>
          </cell>
          <cell r="I3957" t="str">
            <v>B01</v>
          </cell>
        </row>
        <row r="3958">
          <cell r="A3958" t="str">
            <v>3024</v>
          </cell>
          <cell r="B3958" t="str">
            <v>M</v>
          </cell>
          <cell r="C3958" t="str">
            <v>01</v>
          </cell>
          <cell r="D3958">
            <v>20010115</v>
          </cell>
          <cell r="E3958" t="str">
            <v>A</v>
          </cell>
          <cell r="F3958" t="str">
            <v>A8367</v>
          </cell>
          <cell r="G3958" t="str">
            <v>00</v>
          </cell>
          <cell r="H3958" t="str">
            <v>113</v>
          </cell>
          <cell r="I3958" t="str">
            <v>B01</v>
          </cell>
        </row>
        <row r="3959">
          <cell r="A3959" t="str">
            <v>3024</v>
          </cell>
          <cell r="B3959" t="str">
            <v>M</v>
          </cell>
          <cell r="C3959" t="str">
            <v>01</v>
          </cell>
          <cell r="D3959">
            <v>20010115</v>
          </cell>
          <cell r="E3959" t="str">
            <v>A</v>
          </cell>
          <cell r="F3959" t="str">
            <v>A8367</v>
          </cell>
          <cell r="G3959" t="str">
            <v>00</v>
          </cell>
          <cell r="H3959" t="str">
            <v>113</v>
          </cell>
          <cell r="I3959" t="str">
            <v>B01</v>
          </cell>
        </row>
        <row r="3960">
          <cell r="A3960" t="str">
            <v>3024</v>
          </cell>
          <cell r="B3960" t="str">
            <v>M</v>
          </cell>
          <cell r="C3960" t="str">
            <v>01</v>
          </cell>
          <cell r="D3960">
            <v>20010115</v>
          </cell>
          <cell r="E3960" t="str">
            <v>A</v>
          </cell>
          <cell r="F3960" t="str">
            <v>A8367</v>
          </cell>
          <cell r="G3960" t="str">
            <v>00</v>
          </cell>
          <cell r="H3960" t="str">
            <v>113</v>
          </cell>
          <cell r="I3960" t="str">
            <v>B01</v>
          </cell>
        </row>
        <row r="3961">
          <cell r="A3961" t="str">
            <v>3024</v>
          </cell>
          <cell r="B3961" t="str">
            <v>M</v>
          </cell>
          <cell r="C3961" t="str">
            <v>01</v>
          </cell>
          <cell r="D3961">
            <v>20010115</v>
          </cell>
          <cell r="E3961" t="str">
            <v>A</v>
          </cell>
          <cell r="F3961" t="str">
            <v>A8367</v>
          </cell>
          <cell r="G3961" t="str">
            <v>00</v>
          </cell>
          <cell r="H3961" t="str">
            <v>113</v>
          </cell>
          <cell r="I3961" t="str">
            <v>B01</v>
          </cell>
        </row>
        <row r="3962">
          <cell r="A3962" t="str">
            <v>3024</v>
          </cell>
          <cell r="B3962" t="str">
            <v>M</v>
          </cell>
          <cell r="C3962" t="str">
            <v>01</v>
          </cell>
          <cell r="D3962">
            <v>20010115</v>
          </cell>
          <cell r="E3962" t="str">
            <v>A</v>
          </cell>
          <cell r="F3962" t="str">
            <v>A8367</v>
          </cell>
          <cell r="G3962" t="str">
            <v>00</v>
          </cell>
          <cell r="H3962" t="str">
            <v>113</v>
          </cell>
          <cell r="I3962" t="str">
            <v>B01</v>
          </cell>
        </row>
        <row r="3963">
          <cell r="A3963" t="str">
            <v>3024</v>
          </cell>
          <cell r="B3963" t="str">
            <v>M</v>
          </cell>
          <cell r="C3963" t="str">
            <v>01</v>
          </cell>
          <cell r="D3963">
            <v>20010115</v>
          </cell>
          <cell r="E3963" t="str">
            <v>A</v>
          </cell>
          <cell r="F3963" t="str">
            <v>A8367</v>
          </cell>
          <cell r="G3963" t="str">
            <v>00</v>
          </cell>
          <cell r="H3963" t="str">
            <v>113</v>
          </cell>
          <cell r="I3963" t="str">
            <v>B01</v>
          </cell>
        </row>
        <row r="3964">
          <cell r="A3964" t="str">
            <v>3024</v>
          </cell>
          <cell r="B3964" t="str">
            <v>M</v>
          </cell>
          <cell r="C3964" t="str">
            <v>01</v>
          </cell>
          <cell r="D3964">
            <v>20010115</v>
          </cell>
          <cell r="E3964" t="str">
            <v>A</v>
          </cell>
          <cell r="F3964" t="str">
            <v>A8367</v>
          </cell>
          <cell r="G3964" t="str">
            <v>00</v>
          </cell>
          <cell r="H3964" t="str">
            <v>113</v>
          </cell>
          <cell r="I3964" t="str">
            <v>B01</v>
          </cell>
        </row>
        <row r="3965">
          <cell r="A3965" t="str">
            <v>3024</v>
          </cell>
          <cell r="B3965" t="str">
            <v>M</v>
          </cell>
          <cell r="C3965" t="str">
            <v>01</v>
          </cell>
          <cell r="D3965">
            <v>20010115</v>
          </cell>
          <cell r="E3965" t="str">
            <v>A</v>
          </cell>
          <cell r="F3965" t="str">
            <v>A8367</v>
          </cell>
          <cell r="G3965" t="str">
            <v>00</v>
          </cell>
          <cell r="H3965" t="str">
            <v>113</v>
          </cell>
          <cell r="I3965" t="str">
            <v>B06</v>
          </cell>
        </row>
        <row r="3966">
          <cell r="A3966" t="str">
            <v>3024</v>
          </cell>
          <cell r="B3966" t="str">
            <v>M</v>
          </cell>
          <cell r="C3966" t="str">
            <v>01</v>
          </cell>
          <cell r="D3966">
            <v>20010115</v>
          </cell>
          <cell r="E3966" t="str">
            <v>A</v>
          </cell>
          <cell r="F3966" t="str">
            <v>A8367</v>
          </cell>
          <cell r="G3966" t="str">
            <v>00</v>
          </cell>
          <cell r="H3966" t="str">
            <v>113</v>
          </cell>
          <cell r="I3966" t="str">
            <v>B06</v>
          </cell>
        </row>
        <row r="3967">
          <cell r="A3967" t="str">
            <v>3024</v>
          </cell>
          <cell r="B3967" t="str">
            <v>M</v>
          </cell>
          <cell r="C3967" t="str">
            <v>01</v>
          </cell>
          <cell r="D3967">
            <v>20010115</v>
          </cell>
          <cell r="E3967" t="str">
            <v>A</v>
          </cell>
          <cell r="F3967" t="str">
            <v>A8367</v>
          </cell>
          <cell r="G3967" t="str">
            <v>00</v>
          </cell>
          <cell r="H3967" t="str">
            <v>113</v>
          </cell>
          <cell r="I3967" t="str">
            <v>B06</v>
          </cell>
        </row>
        <row r="3968">
          <cell r="A3968" t="str">
            <v>3024</v>
          </cell>
          <cell r="B3968" t="str">
            <v>M</v>
          </cell>
          <cell r="C3968" t="str">
            <v>01</v>
          </cell>
          <cell r="D3968">
            <v>20010115</v>
          </cell>
          <cell r="E3968" t="str">
            <v>A</v>
          </cell>
          <cell r="F3968" t="str">
            <v>A8367</v>
          </cell>
          <cell r="G3968" t="str">
            <v>00</v>
          </cell>
          <cell r="H3968" t="str">
            <v>113</v>
          </cell>
          <cell r="I3968" t="str">
            <v>B06</v>
          </cell>
        </row>
        <row r="3969">
          <cell r="A3969" t="str">
            <v>3024</v>
          </cell>
          <cell r="B3969" t="str">
            <v>M</v>
          </cell>
          <cell r="C3969" t="str">
            <v>01</v>
          </cell>
          <cell r="D3969">
            <v>20010115</v>
          </cell>
          <cell r="E3969" t="str">
            <v>A</v>
          </cell>
          <cell r="F3969" t="str">
            <v>A8367</v>
          </cell>
          <cell r="G3969" t="str">
            <v>00</v>
          </cell>
          <cell r="H3969" t="str">
            <v>113</v>
          </cell>
          <cell r="I3969" t="str">
            <v>B06</v>
          </cell>
        </row>
        <row r="3970">
          <cell r="A3970" t="str">
            <v>3024</v>
          </cell>
          <cell r="B3970" t="str">
            <v>M</v>
          </cell>
          <cell r="C3970" t="str">
            <v>01</v>
          </cell>
          <cell r="D3970">
            <v>20010115</v>
          </cell>
          <cell r="E3970" t="str">
            <v>A</v>
          </cell>
          <cell r="F3970" t="str">
            <v>A8367</v>
          </cell>
          <cell r="G3970" t="str">
            <v>00</v>
          </cell>
          <cell r="H3970" t="str">
            <v>113</v>
          </cell>
          <cell r="I3970" t="str">
            <v>B06</v>
          </cell>
        </row>
        <row r="3971">
          <cell r="A3971" t="str">
            <v>3024</v>
          </cell>
          <cell r="B3971" t="str">
            <v>M</v>
          </cell>
          <cell r="C3971" t="str">
            <v>01</v>
          </cell>
          <cell r="D3971">
            <v>20010115</v>
          </cell>
          <cell r="E3971" t="str">
            <v>A</v>
          </cell>
          <cell r="F3971" t="str">
            <v>A8367</v>
          </cell>
          <cell r="G3971" t="str">
            <v>00</v>
          </cell>
          <cell r="H3971" t="str">
            <v>113</v>
          </cell>
          <cell r="I3971" t="str">
            <v>B06</v>
          </cell>
        </row>
        <row r="3972">
          <cell r="A3972" t="str">
            <v>3024</v>
          </cell>
          <cell r="B3972" t="str">
            <v>M</v>
          </cell>
          <cell r="C3972" t="str">
            <v>01</v>
          </cell>
          <cell r="D3972">
            <v>20010115</v>
          </cell>
          <cell r="E3972" t="str">
            <v>A</v>
          </cell>
          <cell r="F3972" t="str">
            <v>A8367</v>
          </cell>
          <cell r="G3972" t="str">
            <v>00</v>
          </cell>
          <cell r="H3972" t="str">
            <v>113</v>
          </cell>
          <cell r="I3972" t="str">
            <v>C01</v>
          </cell>
        </row>
        <row r="3973">
          <cell r="A3973" t="str">
            <v>3024</v>
          </cell>
          <cell r="B3973" t="str">
            <v>M</v>
          </cell>
          <cell r="C3973" t="str">
            <v>01</v>
          </cell>
          <cell r="D3973">
            <v>20010115</v>
          </cell>
          <cell r="E3973" t="str">
            <v>A</v>
          </cell>
          <cell r="F3973" t="str">
            <v>A8367</v>
          </cell>
          <cell r="G3973" t="str">
            <v>00</v>
          </cell>
          <cell r="H3973" t="str">
            <v>113</v>
          </cell>
          <cell r="I3973" t="str">
            <v>C01</v>
          </cell>
        </row>
        <row r="3974">
          <cell r="A3974" t="str">
            <v>3024</v>
          </cell>
          <cell r="B3974" t="str">
            <v>M</v>
          </cell>
          <cell r="C3974" t="str">
            <v>01</v>
          </cell>
          <cell r="D3974">
            <v>20010115</v>
          </cell>
          <cell r="E3974" t="str">
            <v>A</v>
          </cell>
          <cell r="F3974" t="str">
            <v>A8367</v>
          </cell>
          <cell r="G3974" t="str">
            <v>00</v>
          </cell>
          <cell r="H3974" t="str">
            <v>113</v>
          </cell>
          <cell r="I3974" t="str">
            <v>C01</v>
          </cell>
        </row>
        <row r="3975">
          <cell r="A3975" t="str">
            <v>3024</v>
          </cell>
          <cell r="B3975" t="str">
            <v>M</v>
          </cell>
          <cell r="C3975" t="str">
            <v>01</v>
          </cell>
          <cell r="D3975">
            <v>20010115</v>
          </cell>
          <cell r="E3975" t="str">
            <v>A</v>
          </cell>
          <cell r="F3975" t="str">
            <v>A8367</v>
          </cell>
          <cell r="G3975" t="str">
            <v>00</v>
          </cell>
          <cell r="H3975" t="str">
            <v>113</v>
          </cell>
          <cell r="I3975" t="str">
            <v>C01</v>
          </cell>
        </row>
        <row r="3976">
          <cell r="A3976" t="str">
            <v>3024</v>
          </cell>
          <cell r="B3976" t="str">
            <v>M</v>
          </cell>
          <cell r="C3976" t="str">
            <v>01</v>
          </cell>
          <cell r="D3976">
            <v>20010115</v>
          </cell>
          <cell r="E3976" t="str">
            <v>A</v>
          </cell>
          <cell r="F3976" t="str">
            <v>A8367</v>
          </cell>
          <cell r="G3976" t="str">
            <v>00</v>
          </cell>
          <cell r="H3976" t="str">
            <v>113</v>
          </cell>
          <cell r="I3976" t="str">
            <v>C01</v>
          </cell>
        </row>
        <row r="3977">
          <cell r="A3977" t="str">
            <v>3024</v>
          </cell>
          <cell r="B3977" t="str">
            <v>M</v>
          </cell>
          <cell r="C3977" t="str">
            <v>01</v>
          </cell>
          <cell r="D3977">
            <v>20010115</v>
          </cell>
          <cell r="E3977" t="str">
            <v>A</v>
          </cell>
          <cell r="F3977" t="str">
            <v>A8367</v>
          </cell>
          <cell r="G3977" t="str">
            <v>00</v>
          </cell>
          <cell r="H3977" t="str">
            <v>113</v>
          </cell>
          <cell r="I3977" t="str">
            <v>C01</v>
          </cell>
        </row>
        <row r="3978">
          <cell r="A3978" t="str">
            <v>3024</v>
          </cell>
          <cell r="B3978" t="str">
            <v>M</v>
          </cell>
          <cell r="C3978" t="str">
            <v>01</v>
          </cell>
          <cell r="D3978">
            <v>20010115</v>
          </cell>
          <cell r="E3978" t="str">
            <v>A</v>
          </cell>
          <cell r="F3978" t="str">
            <v>A8367</v>
          </cell>
          <cell r="G3978" t="str">
            <v>00</v>
          </cell>
          <cell r="H3978" t="str">
            <v>113</v>
          </cell>
          <cell r="I3978" t="str">
            <v>C01</v>
          </cell>
        </row>
        <row r="3979">
          <cell r="A3979" t="str">
            <v>3024</v>
          </cell>
          <cell r="B3979" t="str">
            <v>M</v>
          </cell>
          <cell r="C3979" t="str">
            <v>01</v>
          </cell>
          <cell r="D3979">
            <v>20010115</v>
          </cell>
          <cell r="E3979" t="str">
            <v>A</v>
          </cell>
          <cell r="F3979" t="str">
            <v>A8367</v>
          </cell>
          <cell r="G3979" t="str">
            <v>00</v>
          </cell>
          <cell r="H3979" t="str">
            <v>113</v>
          </cell>
          <cell r="I3979" t="str">
            <v>C01</v>
          </cell>
        </row>
        <row r="3980">
          <cell r="A3980" t="str">
            <v>3024</v>
          </cell>
          <cell r="B3980" t="str">
            <v>M</v>
          </cell>
          <cell r="C3980" t="str">
            <v>01</v>
          </cell>
          <cell r="D3980">
            <v>20010115</v>
          </cell>
          <cell r="E3980" t="str">
            <v>A</v>
          </cell>
          <cell r="F3980" t="str">
            <v>A8367</v>
          </cell>
          <cell r="G3980" t="str">
            <v>00</v>
          </cell>
          <cell r="H3980" t="str">
            <v>113</v>
          </cell>
          <cell r="I3980" t="str">
            <v>C01</v>
          </cell>
        </row>
        <row r="3981">
          <cell r="A3981" t="str">
            <v>3024</v>
          </cell>
          <cell r="B3981" t="str">
            <v>M</v>
          </cell>
          <cell r="C3981" t="str">
            <v>01</v>
          </cell>
          <cell r="D3981">
            <v>20010115</v>
          </cell>
          <cell r="E3981" t="str">
            <v>A</v>
          </cell>
          <cell r="F3981" t="str">
            <v>A8367</v>
          </cell>
          <cell r="G3981" t="str">
            <v>00</v>
          </cell>
          <cell r="H3981" t="str">
            <v>113</v>
          </cell>
          <cell r="I3981" t="str">
            <v>C01</v>
          </cell>
        </row>
        <row r="3982">
          <cell r="A3982" t="str">
            <v>3024</v>
          </cell>
          <cell r="B3982" t="str">
            <v>M</v>
          </cell>
          <cell r="C3982" t="str">
            <v>01</v>
          </cell>
          <cell r="D3982">
            <v>20010115</v>
          </cell>
          <cell r="E3982" t="str">
            <v>A</v>
          </cell>
          <cell r="F3982" t="str">
            <v>A8367</v>
          </cell>
          <cell r="G3982" t="str">
            <v>00</v>
          </cell>
          <cell r="H3982" t="str">
            <v>113</v>
          </cell>
          <cell r="I3982" t="str">
            <v>C01</v>
          </cell>
        </row>
        <row r="3983">
          <cell r="A3983" t="str">
            <v>3024</v>
          </cell>
          <cell r="B3983" t="str">
            <v>M</v>
          </cell>
          <cell r="C3983" t="str">
            <v>01</v>
          </cell>
          <cell r="D3983">
            <v>20010115</v>
          </cell>
          <cell r="E3983" t="str">
            <v>A</v>
          </cell>
          <cell r="F3983" t="str">
            <v>A8367</v>
          </cell>
          <cell r="G3983" t="str">
            <v>00</v>
          </cell>
          <cell r="H3983" t="str">
            <v>113</v>
          </cell>
          <cell r="I3983" t="str">
            <v>C01</v>
          </cell>
        </row>
        <row r="3984">
          <cell r="A3984" t="str">
            <v>3024</v>
          </cell>
          <cell r="B3984" t="str">
            <v>M</v>
          </cell>
          <cell r="C3984" t="str">
            <v>01</v>
          </cell>
          <cell r="D3984">
            <v>20010115</v>
          </cell>
          <cell r="E3984" t="str">
            <v>A</v>
          </cell>
          <cell r="F3984" t="str">
            <v>A8367</v>
          </cell>
          <cell r="G3984" t="str">
            <v>00</v>
          </cell>
          <cell r="H3984" t="str">
            <v>113</v>
          </cell>
          <cell r="I3984" t="str">
            <v>C01</v>
          </cell>
        </row>
        <row r="3985">
          <cell r="A3985" t="str">
            <v>3024</v>
          </cell>
          <cell r="B3985" t="str">
            <v>M</v>
          </cell>
          <cell r="C3985" t="str">
            <v>01</v>
          </cell>
          <cell r="D3985">
            <v>20010115</v>
          </cell>
          <cell r="E3985" t="str">
            <v>A</v>
          </cell>
          <cell r="F3985" t="str">
            <v>A8367</v>
          </cell>
          <cell r="G3985" t="str">
            <v>00</v>
          </cell>
          <cell r="H3985" t="str">
            <v>113</v>
          </cell>
          <cell r="I3985" t="str">
            <v>C01</v>
          </cell>
        </row>
        <row r="3986">
          <cell r="A3986" t="str">
            <v>3024</v>
          </cell>
          <cell r="B3986" t="str">
            <v>M</v>
          </cell>
          <cell r="C3986" t="str">
            <v>01</v>
          </cell>
          <cell r="D3986">
            <v>20010115</v>
          </cell>
          <cell r="E3986" t="str">
            <v>A</v>
          </cell>
          <cell r="F3986" t="str">
            <v>A8367</v>
          </cell>
          <cell r="G3986" t="str">
            <v>00</v>
          </cell>
          <cell r="H3986" t="str">
            <v>113</v>
          </cell>
          <cell r="I3986" t="str">
            <v>C01</v>
          </cell>
        </row>
        <row r="3987">
          <cell r="A3987" t="str">
            <v>3024</v>
          </cell>
          <cell r="B3987" t="str">
            <v>M</v>
          </cell>
          <cell r="C3987" t="str">
            <v>01</v>
          </cell>
          <cell r="D3987">
            <v>20010115</v>
          </cell>
          <cell r="E3987" t="str">
            <v>A</v>
          </cell>
          <cell r="F3987" t="str">
            <v>A8367</v>
          </cell>
          <cell r="G3987" t="str">
            <v>00</v>
          </cell>
          <cell r="H3987" t="str">
            <v>113</v>
          </cell>
          <cell r="I3987" t="str">
            <v>C01</v>
          </cell>
        </row>
        <row r="3988">
          <cell r="A3988" t="str">
            <v>3024</v>
          </cell>
          <cell r="B3988" t="str">
            <v>M</v>
          </cell>
          <cell r="C3988" t="str">
            <v>01</v>
          </cell>
          <cell r="D3988">
            <v>20010115</v>
          </cell>
          <cell r="E3988" t="str">
            <v>A</v>
          </cell>
          <cell r="F3988" t="str">
            <v>A8367</v>
          </cell>
          <cell r="G3988" t="str">
            <v>00</v>
          </cell>
          <cell r="H3988" t="str">
            <v>113</v>
          </cell>
          <cell r="I3988" t="str">
            <v>C01</v>
          </cell>
        </row>
        <row r="3989">
          <cell r="A3989" t="str">
            <v>3024</v>
          </cell>
          <cell r="B3989" t="str">
            <v>M</v>
          </cell>
          <cell r="C3989" t="str">
            <v>01</v>
          </cell>
          <cell r="D3989">
            <v>20010115</v>
          </cell>
          <cell r="E3989" t="str">
            <v>A</v>
          </cell>
          <cell r="F3989" t="str">
            <v>A8367</v>
          </cell>
          <cell r="G3989" t="str">
            <v>00</v>
          </cell>
          <cell r="H3989" t="str">
            <v>113</v>
          </cell>
          <cell r="I3989" t="str">
            <v>C01</v>
          </cell>
        </row>
        <row r="3990">
          <cell r="A3990" t="str">
            <v>3024</v>
          </cell>
          <cell r="B3990" t="str">
            <v>M</v>
          </cell>
          <cell r="C3990" t="str">
            <v>01</v>
          </cell>
          <cell r="D3990">
            <v>20010115</v>
          </cell>
          <cell r="E3990" t="str">
            <v>A</v>
          </cell>
          <cell r="F3990" t="str">
            <v>A8367</v>
          </cell>
          <cell r="G3990" t="str">
            <v>00</v>
          </cell>
          <cell r="H3990" t="str">
            <v>113</v>
          </cell>
          <cell r="I3990" t="str">
            <v>C01</v>
          </cell>
        </row>
        <row r="3991">
          <cell r="A3991" t="str">
            <v>3024</v>
          </cell>
          <cell r="B3991" t="str">
            <v>M</v>
          </cell>
          <cell r="C3991" t="str">
            <v>01</v>
          </cell>
          <cell r="D3991">
            <v>20010115</v>
          </cell>
          <cell r="E3991" t="str">
            <v>A</v>
          </cell>
          <cell r="F3991" t="str">
            <v>A8367</v>
          </cell>
          <cell r="G3991" t="str">
            <v>00</v>
          </cell>
          <cell r="H3991" t="str">
            <v>113</v>
          </cell>
          <cell r="I3991" t="str">
            <v>C01</v>
          </cell>
        </row>
        <row r="3992">
          <cell r="A3992" t="str">
            <v>3024</v>
          </cell>
          <cell r="B3992" t="str">
            <v>M</v>
          </cell>
          <cell r="C3992" t="str">
            <v>01</v>
          </cell>
          <cell r="D3992">
            <v>20010115</v>
          </cell>
          <cell r="E3992" t="str">
            <v>A</v>
          </cell>
          <cell r="F3992" t="str">
            <v>A8367</v>
          </cell>
          <cell r="G3992" t="str">
            <v>00</v>
          </cell>
          <cell r="H3992" t="str">
            <v>113</v>
          </cell>
          <cell r="I3992" t="str">
            <v>C01</v>
          </cell>
        </row>
        <row r="3993">
          <cell r="A3993" t="str">
            <v>3024</v>
          </cell>
          <cell r="B3993" t="str">
            <v>M</v>
          </cell>
          <cell r="C3993" t="str">
            <v>01</v>
          </cell>
          <cell r="D3993">
            <v>20010115</v>
          </cell>
          <cell r="E3993" t="str">
            <v>A</v>
          </cell>
          <cell r="F3993" t="str">
            <v>A8367</v>
          </cell>
          <cell r="G3993" t="str">
            <v>00</v>
          </cell>
          <cell r="H3993" t="str">
            <v>113</v>
          </cell>
          <cell r="I3993" t="str">
            <v>C01</v>
          </cell>
        </row>
        <row r="3994">
          <cell r="A3994" t="str">
            <v>3024</v>
          </cell>
          <cell r="B3994" t="str">
            <v>M</v>
          </cell>
          <cell r="C3994" t="str">
            <v>01</v>
          </cell>
          <cell r="D3994">
            <v>20010115</v>
          </cell>
          <cell r="E3994" t="str">
            <v>A</v>
          </cell>
          <cell r="F3994" t="str">
            <v>A8367</v>
          </cell>
          <cell r="G3994" t="str">
            <v>00</v>
          </cell>
          <cell r="H3994" t="str">
            <v>113</v>
          </cell>
          <cell r="I3994" t="str">
            <v>C01</v>
          </cell>
        </row>
        <row r="3995">
          <cell r="A3995" t="str">
            <v>3024</v>
          </cell>
          <cell r="B3995" t="str">
            <v>M</v>
          </cell>
          <cell r="C3995" t="str">
            <v>01</v>
          </cell>
          <cell r="D3995">
            <v>20010115</v>
          </cell>
          <cell r="E3995" t="str">
            <v>A</v>
          </cell>
          <cell r="F3995" t="str">
            <v>A8367</v>
          </cell>
          <cell r="G3995" t="str">
            <v>00</v>
          </cell>
          <cell r="H3995" t="str">
            <v>113</v>
          </cell>
          <cell r="I3995" t="str">
            <v>C01</v>
          </cell>
        </row>
        <row r="3996">
          <cell r="A3996" t="str">
            <v>3024</v>
          </cell>
          <cell r="B3996" t="str">
            <v>M</v>
          </cell>
          <cell r="C3996" t="str">
            <v>01</v>
          </cell>
          <cell r="D3996">
            <v>20010115</v>
          </cell>
          <cell r="E3996" t="str">
            <v>A</v>
          </cell>
          <cell r="F3996" t="str">
            <v>A8367</v>
          </cell>
          <cell r="G3996" t="str">
            <v>00</v>
          </cell>
          <cell r="H3996" t="str">
            <v>113</v>
          </cell>
          <cell r="I3996" t="str">
            <v>C01</v>
          </cell>
        </row>
        <row r="3997">
          <cell r="A3997" t="str">
            <v>3024</v>
          </cell>
          <cell r="B3997" t="str">
            <v>M</v>
          </cell>
          <cell r="C3997" t="str">
            <v>01</v>
          </cell>
          <cell r="D3997">
            <v>20010115</v>
          </cell>
          <cell r="E3997" t="str">
            <v>A</v>
          </cell>
          <cell r="F3997" t="str">
            <v>A8367</v>
          </cell>
          <cell r="G3997" t="str">
            <v>00</v>
          </cell>
          <cell r="H3997" t="str">
            <v>113</v>
          </cell>
          <cell r="I3997" t="str">
            <v>C01</v>
          </cell>
        </row>
        <row r="3998">
          <cell r="A3998" t="str">
            <v>3024</v>
          </cell>
          <cell r="B3998" t="str">
            <v>M</v>
          </cell>
          <cell r="C3998" t="str">
            <v>01</v>
          </cell>
          <cell r="D3998">
            <v>20010115</v>
          </cell>
          <cell r="E3998" t="str">
            <v>A</v>
          </cell>
          <cell r="F3998" t="str">
            <v>A8367</v>
          </cell>
          <cell r="G3998" t="str">
            <v>00</v>
          </cell>
          <cell r="H3998" t="str">
            <v>113</v>
          </cell>
          <cell r="I3998" t="str">
            <v>C01</v>
          </cell>
        </row>
        <row r="3999">
          <cell r="A3999" t="str">
            <v>3024</v>
          </cell>
          <cell r="B3999" t="str">
            <v>M</v>
          </cell>
          <cell r="C3999" t="str">
            <v>01</v>
          </cell>
          <cell r="D3999">
            <v>20010115</v>
          </cell>
          <cell r="E3999" t="str">
            <v>A</v>
          </cell>
          <cell r="F3999" t="str">
            <v>A8367</v>
          </cell>
          <cell r="G3999" t="str">
            <v>00</v>
          </cell>
          <cell r="H3999" t="str">
            <v>113</v>
          </cell>
          <cell r="I3999" t="str">
            <v>C01</v>
          </cell>
        </row>
        <row r="4000">
          <cell r="A4000" t="str">
            <v>3024</v>
          </cell>
          <cell r="B4000" t="str">
            <v>M</v>
          </cell>
          <cell r="C4000" t="str">
            <v>01</v>
          </cell>
          <cell r="D4000">
            <v>20010115</v>
          </cell>
          <cell r="E4000" t="str">
            <v>A</v>
          </cell>
          <cell r="F4000" t="str">
            <v>A8367</v>
          </cell>
          <cell r="G4000" t="str">
            <v>00</v>
          </cell>
          <cell r="H4000" t="str">
            <v>113</v>
          </cell>
          <cell r="I4000" t="str">
            <v>C01</v>
          </cell>
        </row>
        <row r="4001">
          <cell r="A4001" t="str">
            <v>3024</v>
          </cell>
          <cell r="B4001" t="str">
            <v>M</v>
          </cell>
          <cell r="C4001" t="str">
            <v>01</v>
          </cell>
          <cell r="D4001">
            <v>20010115</v>
          </cell>
          <cell r="E4001" t="str">
            <v>A</v>
          </cell>
          <cell r="F4001" t="str">
            <v>A8367</v>
          </cell>
          <cell r="G4001" t="str">
            <v>00</v>
          </cell>
          <cell r="H4001" t="str">
            <v>113</v>
          </cell>
          <cell r="I4001" t="str">
            <v>C01</v>
          </cell>
        </row>
        <row r="4002">
          <cell r="A4002" t="str">
            <v>3024</v>
          </cell>
          <cell r="B4002" t="str">
            <v>M</v>
          </cell>
          <cell r="C4002" t="str">
            <v>01</v>
          </cell>
          <cell r="D4002">
            <v>20010115</v>
          </cell>
          <cell r="E4002" t="str">
            <v>A</v>
          </cell>
          <cell r="F4002" t="str">
            <v>A8367</v>
          </cell>
          <cell r="G4002" t="str">
            <v>00</v>
          </cell>
          <cell r="H4002" t="str">
            <v>113</v>
          </cell>
          <cell r="I4002" t="str">
            <v>C01</v>
          </cell>
        </row>
        <row r="4003">
          <cell r="A4003" t="str">
            <v>3024</v>
          </cell>
          <cell r="B4003" t="str">
            <v>M</v>
          </cell>
          <cell r="C4003" t="str">
            <v>01</v>
          </cell>
          <cell r="D4003">
            <v>20010115</v>
          </cell>
          <cell r="E4003" t="str">
            <v>A</v>
          </cell>
          <cell r="F4003" t="str">
            <v>A8367</v>
          </cell>
          <cell r="G4003" t="str">
            <v>00</v>
          </cell>
          <cell r="H4003" t="str">
            <v>113</v>
          </cell>
          <cell r="I4003" t="str">
            <v>C01</v>
          </cell>
        </row>
        <row r="4004">
          <cell r="A4004" t="str">
            <v>3024</v>
          </cell>
          <cell r="B4004" t="str">
            <v>M</v>
          </cell>
          <cell r="C4004" t="str">
            <v>01</v>
          </cell>
          <cell r="D4004">
            <v>20010115</v>
          </cell>
          <cell r="E4004" t="str">
            <v>A</v>
          </cell>
          <cell r="F4004" t="str">
            <v>A8367</v>
          </cell>
          <cell r="G4004" t="str">
            <v>00</v>
          </cell>
          <cell r="H4004" t="str">
            <v>113</v>
          </cell>
          <cell r="I4004" t="str">
            <v>C01</v>
          </cell>
        </row>
        <row r="4005">
          <cell r="A4005" t="str">
            <v>3024</v>
          </cell>
          <cell r="B4005" t="str">
            <v>M</v>
          </cell>
          <cell r="C4005" t="str">
            <v>01</v>
          </cell>
          <cell r="D4005">
            <v>20010115</v>
          </cell>
          <cell r="E4005" t="str">
            <v>A</v>
          </cell>
          <cell r="F4005" t="str">
            <v>A8367</v>
          </cell>
          <cell r="G4005" t="str">
            <v>00</v>
          </cell>
          <cell r="H4005" t="str">
            <v>113</v>
          </cell>
          <cell r="I4005" t="str">
            <v>C01</v>
          </cell>
        </row>
        <row r="4006">
          <cell r="A4006" t="str">
            <v>3024</v>
          </cell>
          <cell r="B4006" t="str">
            <v>M</v>
          </cell>
          <cell r="C4006" t="str">
            <v>01</v>
          </cell>
          <cell r="D4006">
            <v>20010115</v>
          </cell>
          <cell r="E4006" t="str">
            <v>A</v>
          </cell>
          <cell r="F4006" t="str">
            <v>A8367</v>
          </cell>
          <cell r="G4006" t="str">
            <v>00</v>
          </cell>
          <cell r="H4006" t="str">
            <v>113</v>
          </cell>
          <cell r="I4006" t="str">
            <v>C01</v>
          </cell>
        </row>
        <row r="4007">
          <cell r="A4007" t="str">
            <v>3024</v>
          </cell>
          <cell r="B4007" t="str">
            <v>M</v>
          </cell>
          <cell r="C4007" t="str">
            <v>01</v>
          </cell>
          <cell r="D4007">
            <v>20010115</v>
          </cell>
          <cell r="E4007" t="str">
            <v>A</v>
          </cell>
          <cell r="F4007" t="str">
            <v>A8367</v>
          </cell>
          <cell r="G4007" t="str">
            <v>00</v>
          </cell>
          <cell r="H4007" t="str">
            <v>113</v>
          </cell>
          <cell r="I4007" t="str">
            <v>C01</v>
          </cell>
        </row>
        <row r="4008">
          <cell r="A4008" t="str">
            <v>3024</v>
          </cell>
          <cell r="B4008" t="str">
            <v>M</v>
          </cell>
          <cell r="C4008" t="str">
            <v>01</v>
          </cell>
          <cell r="D4008">
            <v>20010115</v>
          </cell>
          <cell r="E4008" t="str">
            <v>A</v>
          </cell>
          <cell r="F4008" t="str">
            <v>A8367</v>
          </cell>
          <cell r="G4008" t="str">
            <v>00</v>
          </cell>
          <cell r="H4008" t="str">
            <v>113</v>
          </cell>
          <cell r="I4008" t="str">
            <v>C01</v>
          </cell>
        </row>
        <row r="4009">
          <cell r="A4009" t="str">
            <v>3024</v>
          </cell>
          <cell r="B4009" t="str">
            <v>M</v>
          </cell>
          <cell r="C4009" t="str">
            <v>01</v>
          </cell>
          <cell r="D4009">
            <v>20010115</v>
          </cell>
          <cell r="E4009" t="str">
            <v>A</v>
          </cell>
          <cell r="F4009" t="str">
            <v>A8367</v>
          </cell>
          <cell r="G4009" t="str">
            <v>00</v>
          </cell>
          <cell r="H4009" t="str">
            <v>113</v>
          </cell>
          <cell r="I4009" t="str">
            <v>C01</v>
          </cell>
        </row>
        <row r="4010">
          <cell r="A4010" t="str">
            <v>3024</v>
          </cell>
          <cell r="B4010" t="str">
            <v>M</v>
          </cell>
          <cell r="C4010" t="str">
            <v>01</v>
          </cell>
          <cell r="D4010">
            <v>20010115</v>
          </cell>
          <cell r="E4010" t="str">
            <v>A</v>
          </cell>
          <cell r="F4010" t="str">
            <v>A8367</v>
          </cell>
          <cell r="G4010" t="str">
            <v>00</v>
          </cell>
          <cell r="H4010" t="str">
            <v>113</v>
          </cell>
          <cell r="I4010" t="str">
            <v>C01</v>
          </cell>
        </row>
        <row r="4011">
          <cell r="A4011" t="str">
            <v>3024</v>
          </cell>
          <cell r="B4011" t="str">
            <v>M</v>
          </cell>
          <cell r="C4011" t="str">
            <v>01</v>
          </cell>
          <cell r="D4011">
            <v>20010115</v>
          </cell>
          <cell r="E4011" t="str">
            <v>A</v>
          </cell>
          <cell r="F4011" t="str">
            <v>A8367</v>
          </cell>
          <cell r="G4011" t="str">
            <v>00</v>
          </cell>
          <cell r="H4011" t="str">
            <v>113</v>
          </cell>
          <cell r="I4011" t="str">
            <v>C01</v>
          </cell>
        </row>
        <row r="4012">
          <cell r="A4012" t="str">
            <v>3024</v>
          </cell>
          <cell r="B4012" t="str">
            <v>M</v>
          </cell>
          <cell r="C4012" t="str">
            <v>01</v>
          </cell>
          <cell r="D4012">
            <v>20010115</v>
          </cell>
          <cell r="E4012" t="str">
            <v>A</v>
          </cell>
          <cell r="F4012" t="str">
            <v>A8367</v>
          </cell>
          <cell r="G4012" t="str">
            <v>00</v>
          </cell>
          <cell r="H4012" t="str">
            <v>113</v>
          </cell>
          <cell r="I4012" t="str">
            <v>C01</v>
          </cell>
        </row>
        <row r="4013">
          <cell r="A4013" t="str">
            <v>3024</v>
          </cell>
          <cell r="B4013" t="str">
            <v>M</v>
          </cell>
          <cell r="C4013" t="str">
            <v>01</v>
          </cell>
          <cell r="D4013">
            <v>20010115</v>
          </cell>
          <cell r="E4013" t="str">
            <v>A</v>
          </cell>
          <cell r="F4013" t="str">
            <v>A8367</v>
          </cell>
          <cell r="G4013" t="str">
            <v>00</v>
          </cell>
          <cell r="H4013" t="str">
            <v>113</v>
          </cell>
          <cell r="I4013" t="str">
            <v>C01</v>
          </cell>
        </row>
        <row r="4014">
          <cell r="A4014" t="str">
            <v>3024</v>
          </cell>
          <cell r="B4014" t="str">
            <v>M</v>
          </cell>
          <cell r="C4014" t="str">
            <v>01</v>
          </cell>
          <cell r="D4014">
            <v>20010115</v>
          </cell>
          <cell r="E4014" t="str">
            <v>A</v>
          </cell>
          <cell r="F4014" t="str">
            <v>A8367</v>
          </cell>
          <cell r="G4014" t="str">
            <v>00</v>
          </cell>
          <cell r="H4014" t="str">
            <v>113</v>
          </cell>
          <cell r="I4014" t="str">
            <v>C01</v>
          </cell>
        </row>
        <row r="4015">
          <cell r="A4015" t="str">
            <v>3024</v>
          </cell>
          <cell r="B4015" t="str">
            <v>M</v>
          </cell>
          <cell r="C4015" t="str">
            <v>01</v>
          </cell>
          <cell r="D4015">
            <v>20010115</v>
          </cell>
          <cell r="E4015" t="str">
            <v>A</v>
          </cell>
          <cell r="F4015" t="str">
            <v>A8367</v>
          </cell>
          <cell r="G4015" t="str">
            <v>00</v>
          </cell>
          <cell r="H4015" t="str">
            <v>113</v>
          </cell>
          <cell r="I4015" t="str">
            <v>C01</v>
          </cell>
        </row>
        <row r="4016">
          <cell r="A4016" t="str">
            <v>3024</v>
          </cell>
          <cell r="B4016" t="str">
            <v>M</v>
          </cell>
          <cell r="C4016" t="str">
            <v>01</v>
          </cell>
          <cell r="D4016">
            <v>20010115</v>
          </cell>
          <cell r="E4016" t="str">
            <v>A</v>
          </cell>
          <cell r="F4016" t="str">
            <v>A8367</v>
          </cell>
          <cell r="G4016" t="str">
            <v>00</v>
          </cell>
          <cell r="H4016" t="str">
            <v>113</v>
          </cell>
          <cell r="I4016" t="str">
            <v>C01</v>
          </cell>
        </row>
        <row r="4017">
          <cell r="A4017" t="str">
            <v>3024</v>
          </cell>
          <cell r="B4017" t="str">
            <v>M</v>
          </cell>
          <cell r="C4017" t="str">
            <v>01</v>
          </cell>
          <cell r="D4017">
            <v>20010115</v>
          </cell>
          <cell r="E4017" t="str">
            <v>A</v>
          </cell>
          <cell r="F4017" t="str">
            <v>A8367</v>
          </cell>
          <cell r="G4017" t="str">
            <v>00</v>
          </cell>
          <cell r="H4017" t="str">
            <v>113</v>
          </cell>
          <cell r="I4017" t="str">
            <v>C01</v>
          </cell>
        </row>
        <row r="4018">
          <cell r="A4018" t="str">
            <v>3024</v>
          </cell>
          <cell r="B4018" t="str">
            <v>M</v>
          </cell>
          <cell r="C4018" t="str">
            <v>01</v>
          </cell>
          <cell r="D4018">
            <v>20010115</v>
          </cell>
          <cell r="E4018" t="str">
            <v>A</v>
          </cell>
          <cell r="F4018" t="str">
            <v>A8367</v>
          </cell>
          <cell r="G4018" t="str">
            <v>00</v>
          </cell>
          <cell r="H4018" t="str">
            <v>113</v>
          </cell>
          <cell r="I4018" t="str">
            <v>C01</v>
          </cell>
        </row>
        <row r="4019">
          <cell r="A4019" t="str">
            <v>3024</v>
          </cell>
          <cell r="B4019" t="str">
            <v>M</v>
          </cell>
          <cell r="C4019" t="str">
            <v>01</v>
          </cell>
          <cell r="D4019">
            <v>20010115</v>
          </cell>
          <cell r="E4019" t="str">
            <v>A</v>
          </cell>
          <cell r="F4019" t="str">
            <v>A8367</v>
          </cell>
          <cell r="G4019" t="str">
            <v>00</v>
          </cell>
          <cell r="H4019" t="str">
            <v>113</v>
          </cell>
          <cell r="I4019" t="str">
            <v>C01</v>
          </cell>
        </row>
        <row r="4020">
          <cell r="A4020" t="str">
            <v>3024</v>
          </cell>
          <cell r="B4020" t="str">
            <v>M</v>
          </cell>
          <cell r="C4020" t="str">
            <v>01</v>
          </cell>
          <cell r="D4020">
            <v>20010115</v>
          </cell>
          <cell r="E4020" t="str">
            <v>A</v>
          </cell>
          <cell r="F4020" t="str">
            <v>A8367</v>
          </cell>
          <cell r="G4020" t="str">
            <v>00</v>
          </cell>
          <cell r="H4020" t="str">
            <v>113</v>
          </cell>
          <cell r="I4020" t="str">
            <v>C01</v>
          </cell>
        </row>
        <row r="4021">
          <cell r="A4021" t="str">
            <v>3024</v>
          </cell>
          <cell r="B4021" t="str">
            <v>M</v>
          </cell>
          <cell r="C4021" t="str">
            <v>01</v>
          </cell>
          <cell r="D4021">
            <v>20010115</v>
          </cell>
          <cell r="E4021" t="str">
            <v>A</v>
          </cell>
          <cell r="F4021" t="str">
            <v>A8367</v>
          </cell>
          <cell r="G4021" t="str">
            <v>00</v>
          </cell>
          <cell r="H4021" t="str">
            <v>113</v>
          </cell>
          <cell r="I4021" t="str">
            <v>C02</v>
          </cell>
        </row>
        <row r="4022">
          <cell r="A4022" t="str">
            <v>3024</v>
          </cell>
          <cell r="B4022" t="str">
            <v>M</v>
          </cell>
          <cell r="C4022" t="str">
            <v>01</v>
          </cell>
          <cell r="D4022">
            <v>20010115</v>
          </cell>
          <cell r="E4022" t="str">
            <v>A</v>
          </cell>
          <cell r="F4022" t="str">
            <v>A8367</v>
          </cell>
          <cell r="G4022" t="str">
            <v>00</v>
          </cell>
          <cell r="H4022" t="str">
            <v>113</v>
          </cell>
          <cell r="I4022" t="str">
            <v>C02</v>
          </cell>
        </row>
        <row r="4023">
          <cell r="A4023" t="str">
            <v>3024</v>
          </cell>
          <cell r="B4023" t="str">
            <v>M</v>
          </cell>
          <cell r="C4023" t="str">
            <v>01</v>
          </cell>
          <cell r="D4023">
            <v>20010115</v>
          </cell>
          <cell r="E4023" t="str">
            <v>A</v>
          </cell>
          <cell r="F4023" t="str">
            <v>A8367</v>
          </cell>
          <cell r="G4023" t="str">
            <v>00</v>
          </cell>
          <cell r="H4023" t="str">
            <v>113</v>
          </cell>
          <cell r="I4023" t="str">
            <v>C02</v>
          </cell>
        </row>
        <row r="4024">
          <cell r="A4024" t="str">
            <v>3024</v>
          </cell>
          <cell r="B4024" t="str">
            <v>M</v>
          </cell>
          <cell r="C4024" t="str">
            <v>01</v>
          </cell>
          <cell r="D4024">
            <v>20010115</v>
          </cell>
          <cell r="E4024" t="str">
            <v>A</v>
          </cell>
          <cell r="F4024" t="str">
            <v>A8367</v>
          </cell>
          <cell r="G4024" t="str">
            <v>00</v>
          </cell>
          <cell r="H4024" t="str">
            <v>113</v>
          </cell>
          <cell r="I4024" t="str">
            <v>C02</v>
          </cell>
        </row>
        <row r="4025">
          <cell r="A4025" t="str">
            <v>3024</v>
          </cell>
          <cell r="B4025" t="str">
            <v>M</v>
          </cell>
          <cell r="C4025" t="str">
            <v>01</v>
          </cell>
          <cell r="D4025">
            <v>20010115</v>
          </cell>
          <cell r="E4025" t="str">
            <v>A</v>
          </cell>
          <cell r="F4025" t="str">
            <v>A8367</v>
          </cell>
          <cell r="G4025" t="str">
            <v>00</v>
          </cell>
          <cell r="H4025" t="str">
            <v>113</v>
          </cell>
          <cell r="I4025" t="str">
            <v>C02</v>
          </cell>
        </row>
        <row r="4026">
          <cell r="A4026" t="str">
            <v>3024</v>
          </cell>
          <cell r="B4026" t="str">
            <v>M</v>
          </cell>
          <cell r="C4026" t="str">
            <v>01</v>
          </cell>
          <cell r="D4026">
            <v>20010115</v>
          </cell>
          <cell r="E4026" t="str">
            <v>A</v>
          </cell>
          <cell r="F4026" t="str">
            <v>A8367</v>
          </cell>
          <cell r="G4026" t="str">
            <v>00</v>
          </cell>
          <cell r="H4026" t="str">
            <v>113</v>
          </cell>
          <cell r="I4026" t="str">
            <v>C02</v>
          </cell>
        </row>
        <row r="4027">
          <cell r="A4027" t="str">
            <v>3024</v>
          </cell>
          <cell r="B4027" t="str">
            <v>M</v>
          </cell>
          <cell r="C4027" t="str">
            <v>01</v>
          </cell>
          <cell r="D4027">
            <v>20010115</v>
          </cell>
          <cell r="E4027" t="str">
            <v>A</v>
          </cell>
          <cell r="F4027" t="str">
            <v>A8367</v>
          </cell>
          <cell r="G4027" t="str">
            <v>00</v>
          </cell>
          <cell r="H4027" t="str">
            <v>113</v>
          </cell>
          <cell r="I4027" t="str">
            <v>C02</v>
          </cell>
        </row>
        <row r="4028">
          <cell r="A4028" t="str">
            <v>3024</v>
          </cell>
          <cell r="B4028" t="str">
            <v>M</v>
          </cell>
          <cell r="C4028" t="str">
            <v>01</v>
          </cell>
          <cell r="D4028">
            <v>20010115</v>
          </cell>
          <cell r="E4028" t="str">
            <v>A</v>
          </cell>
          <cell r="F4028" t="str">
            <v>A8367</v>
          </cell>
          <cell r="G4028" t="str">
            <v>00</v>
          </cell>
          <cell r="H4028" t="str">
            <v>113</v>
          </cell>
          <cell r="I4028" t="str">
            <v>C02</v>
          </cell>
        </row>
        <row r="4029">
          <cell r="A4029" t="str">
            <v>3024</v>
          </cell>
          <cell r="B4029" t="str">
            <v>M</v>
          </cell>
          <cell r="C4029" t="str">
            <v>01</v>
          </cell>
          <cell r="D4029">
            <v>20010115</v>
          </cell>
          <cell r="E4029" t="str">
            <v>A</v>
          </cell>
          <cell r="F4029" t="str">
            <v>A8367</v>
          </cell>
          <cell r="G4029" t="str">
            <v>00</v>
          </cell>
          <cell r="H4029" t="str">
            <v>113</v>
          </cell>
          <cell r="I4029" t="str">
            <v>C02</v>
          </cell>
        </row>
        <row r="4030">
          <cell r="A4030" t="str">
            <v>3024</v>
          </cell>
          <cell r="B4030" t="str">
            <v>M</v>
          </cell>
          <cell r="C4030" t="str">
            <v>01</v>
          </cell>
          <cell r="D4030">
            <v>20010115</v>
          </cell>
          <cell r="E4030" t="str">
            <v>A</v>
          </cell>
          <cell r="F4030" t="str">
            <v>A8367</v>
          </cell>
          <cell r="G4030" t="str">
            <v>00</v>
          </cell>
          <cell r="H4030" t="str">
            <v>113</v>
          </cell>
          <cell r="I4030" t="str">
            <v>C02</v>
          </cell>
        </row>
        <row r="4031">
          <cell r="A4031" t="str">
            <v>3024</v>
          </cell>
          <cell r="B4031" t="str">
            <v>M</v>
          </cell>
          <cell r="C4031" t="str">
            <v>01</v>
          </cell>
          <cell r="D4031">
            <v>20010115</v>
          </cell>
          <cell r="E4031" t="str">
            <v>A</v>
          </cell>
          <cell r="F4031" t="str">
            <v>A8367</v>
          </cell>
          <cell r="G4031" t="str">
            <v>00</v>
          </cell>
          <cell r="H4031" t="str">
            <v>113</v>
          </cell>
          <cell r="I4031" t="str">
            <v>C02</v>
          </cell>
        </row>
        <row r="4032">
          <cell r="A4032" t="str">
            <v>3024</v>
          </cell>
          <cell r="B4032" t="str">
            <v>M</v>
          </cell>
          <cell r="C4032" t="str">
            <v>01</v>
          </cell>
          <cell r="D4032">
            <v>20010115</v>
          </cell>
          <cell r="E4032" t="str">
            <v>A</v>
          </cell>
          <cell r="F4032" t="str">
            <v>A8367</v>
          </cell>
          <cell r="G4032" t="str">
            <v>00</v>
          </cell>
          <cell r="H4032" t="str">
            <v>113</v>
          </cell>
          <cell r="I4032" t="str">
            <v>C02</v>
          </cell>
        </row>
        <row r="4033">
          <cell r="A4033" t="str">
            <v>3024</v>
          </cell>
          <cell r="B4033" t="str">
            <v>M</v>
          </cell>
          <cell r="C4033" t="str">
            <v>01</v>
          </cell>
          <cell r="D4033">
            <v>20010115</v>
          </cell>
          <cell r="E4033" t="str">
            <v>A</v>
          </cell>
          <cell r="F4033" t="str">
            <v>A8367</v>
          </cell>
          <cell r="G4033" t="str">
            <v>00</v>
          </cell>
          <cell r="H4033" t="str">
            <v>113</v>
          </cell>
          <cell r="I4033" t="str">
            <v>C02</v>
          </cell>
        </row>
        <row r="4034">
          <cell r="A4034" t="str">
            <v>3024</v>
          </cell>
          <cell r="B4034" t="str">
            <v>M</v>
          </cell>
          <cell r="C4034" t="str">
            <v>01</v>
          </cell>
          <cell r="D4034">
            <v>20010115</v>
          </cell>
          <cell r="E4034" t="str">
            <v>A</v>
          </cell>
          <cell r="F4034" t="str">
            <v>A8367</v>
          </cell>
          <cell r="G4034" t="str">
            <v>00</v>
          </cell>
          <cell r="H4034" t="str">
            <v>113</v>
          </cell>
          <cell r="I4034" t="str">
            <v>C02</v>
          </cell>
        </row>
        <row r="4035">
          <cell r="A4035" t="str">
            <v>3024</v>
          </cell>
          <cell r="B4035" t="str">
            <v>M</v>
          </cell>
          <cell r="C4035" t="str">
            <v>01</v>
          </cell>
          <cell r="D4035">
            <v>20010115</v>
          </cell>
          <cell r="E4035" t="str">
            <v>A</v>
          </cell>
          <cell r="F4035" t="str">
            <v>A8367</v>
          </cell>
          <cell r="G4035" t="str">
            <v>00</v>
          </cell>
          <cell r="H4035" t="str">
            <v>113</v>
          </cell>
          <cell r="I4035" t="str">
            <v>C02</v>
          </cell>
        </row>
        <row r="4036">
          <cell r="A4036" t="str">
            <v>3024</v>
          </cell>
          <cell r="B4036" t="str">
            <v>M</v>
          </cell>
          <cell r="C4036" t="str">
            <v>01</v>
          </cell>
          <cell r="D4036">
            <v>20010115</v>
          </cell>
          <cell r="E4036" t="str">
            <v>A</v>
          </cell>
          <cell r="F4036" t="str">
            <v>A8367</v>
          </cell>
          <cell r="G4036" t="str">
            <v>00</v>
          </cell>
          <cell r="H4036" t="str">
            <v>113</v>
          </cell>
          <cell r="I4036" t="str">
            <v>C02</v>
          </cell>
        </row>
        <row r="4037">
          <cell r="A4037" t="str">
            <v>3024</v>
          </cell>
          <cell r="B4037" t="str">
            <v>M</v>
          </cell>
          <cell r="C4037" t="str">
            <v>01</v>
          </cell>
          <cell r="D4037">
            <v>20010115</v>
          </cell>
          <cell r="E4037" t="str">
            <v>A</v>
          </cell>
          <cell r="F4037" t="str">
            <v>A8367</v>
          </cell>
          <cell r="G4037" t="str">
            <v>00</v>
          </cell>
          <cell r="H4037" t="str">
            <v>113</v>
          </cell>
          <cell r="I4037" t="str">
            <v>C02</v>
          </cell>
        </row>
        <row r="4038">
          <cell r="A4038" t="str">
            <v>3024</v>
          </cell>
          <cell r="B4038" t="str">
            <v>M</v>
          </cell>
          <cell r="C4038" t="str">
            <v>01</v>
          </cell>
          <cell r="D4038">
            <v>20010115</v>
          </cell>
          <cell r="E4038" t="str">
            <v>A</v>
          </cell>
          <cell r="F4038" t="str">
            <v>A8367</v>
          </cell>
          <cell r="G4038" t="str">
            <v>00</v>
          </cell>
          <cell r="H4038" t="str">
            <v>113</v>
          </cell>
          <cell r="I4038" t="str">
            <v>C02</v>
          </cell>
        </row>
        <row r="4039">
          <cell r="A4039" t="str">
            <v>3024</v>
          </cell>
          <cell r="B4039" t="str">
            <v>M</v>
          </cell>
          <cell r="C4039" t="str">
            <v>01</v>
          </cell>
          <cell r="D4039">
            <v>20010115</v>
          </cell>
          <cell r="E4039" t="str">
            <v>A</v>
          </cell>
          <cell r="F4039" t="str">
            <v>A8367</v>
          </cell>
          <cell r="G4039" t="str">
            <v>00</v>
          </cell>
          <cell r="H4039" t="str">
            <v>113</v>
          </cell>
          <cell r="I4039" t="str">
            <v>C02</v>
          </cell>
        </row>
        <row r="4040">
          <cell r="A4040" t="str">
            <v>3024</v>
          </cell>
          <cell r="B4040" t="str">
            <v>M</v>
          </cell>
          <cell r="C4040" t="str">
            <v>01</v>
          </cell>
          <cell r="D4040">
            <v>20010115</v>
          </cell>
          <cell r="E4040" t="str">
            <v>A</v>
          </cell>
          <cell r="F4040" t="str">
            <v>A8367</v>
          </cell>
          <cell r="G4040" t="str">
            <v>00</v>
          </cell>
          <cell r="H4040" t="str">
            <v>113</v>
          </cell>
          <cell r="I4040" t="str">
            <v>C02</v>
          </cell>
        </row>
        <row r="4041">
          <cell r="A4041" t="str">
            <v>3024</v>
          </cell>
          <cell r="B4041" t="str">
            <v>M</v>
          </cell>
          <cell r="C4041" t="str">
            <v>01</v>
          </cell>
          <cell r="D4041">
            <v>20010115</v>
          </cell>
          <cell r="E4041" t="str">
            <v>A</v>
          </cell>
          <cell r="F4041" t="str">
            <v>A8367</v>
          </cell>
          <cell r="G4041" t="str">
            <v>00</v>
          </cell>
          <cell r="H4041" t="str">
            <v>113</v>
          </cell>
          <cell r="I4041" t="str">
            <v>C02</v>
          </cell>
        </row>
        <row r="4042">
          <cell r="A4042" t="str">
            <v>3024</v>
          </cell>
          <cell r="B4042" t="str">
            <v>M</v>
          </cell>
          <cell r="C4042" t="str">
            <v>01</v>
          </cell>
          <cell r="D4042">
            <v>20010115</v>
          </cell>
          <cell r="E4042" t="str">
            <v>A</v>
          </cell>
          <cell r="F4042" t="str">
            <v>A8367</v>
          </cell>
          <cell r="G4042" t="str">
            <v>00</v>
          </cell>
          <cell r="H4042" t="str">
            <v>113</v>
          </cell>
          <cell r="I4042" t="str">
            <v>C02</v>
          </cell>
        </row>
        <row r="4043">
          <cell r="A4043" t="str">
            <v>3024</v>
          </cell>
          <cell r="B4043" t="str">
            <v>M</v>
          </cell>
          <cell r="C4043" t="str">
            <v>01</v>
          </cell>
          <cell r="D4043">
            <v>20010115</v>
          </cell>
          <cell r="E4043" t="str">
            <v>A</v>
          </cell>
          <cell r="F4043" t="str">
            <v>A8367</v>
          </cell>
          <cell r="G4043" t="str">
            <v>00</v>
          </cell>
          <cell r="H4043" t="str">
            <v>113</v>
          </cell>
          <cell r="I4043" t="str">
            <v>C02</v>
          </cell>
        </row>
        <row r="4044">
          <cell r="A4044" t="str">
            <v>3024</v>
          </cell>
          <cell r="B4044" t="str">
            <v>M</v>
          </cell>
          <cell r="C4044" t="str">
            <v>01</v>
          </cell>
          <cell r="D4044">
            <v>20010115</v>
          </cell>
          <cell r="E4044" t="str">
            <v>A</v>
          </cell>
          <cell r="F4044" t="str">
            <v>A8367</v>
          </cell>
          <cell r="G4044" t="str">
            <v>00</v>
          </cell>
          <cell r="H4044" t="str">
            <v>113</v>
          </cell>
          <cell r="I4044" t="str">
            <v>C02</v>
          </cell>
        </row>
        <row r="4045">
          <cell r="A4045" t="str">
            <v>3024</v>
          </cell>
          <cell r="B4045" t="str">
            <v>M</v>
          </cell>
          <cell r="C4045" t="str">
            <v>01</v>
          </cell>
          <cell r="D4045">
            <v>20010115</v>
          </cell>
          <cell r="E4045" t="str">
            <v>A</v>
          </cell>
          <cell r="F4045" t="str">
            <v>A8367</v>
          </cell>
          <cell r="G4045" t="str">
            <v>00</v>
          </cell>
          <cell r="H4045" t="str">
            <v>113</v>
          </cell>
          <cell r="I4045" t="str">
            <v>C02</v>
          </cell>
        </row>
        <row r="4046">
          <cell r="A4046" t="str">
            <v>3024</v>
          </cell>
          <cell r="B4046" t="str">
            <v>M</v>
          </cell>
          <cell r="C4046" t="str">
            <v>01</v>
          </cell>
          <cell r="D4046">
            <v>20010115</v>
          </cell>
          <cell r="E4046" t="str">
            <v>A</v>
          </cell>
          <cell r="F4046" t="str">
            <v>A8367</v>
          </cell>
          <cell r="G4046" t="str">
            <v>00</v>
          </cell>
          <cell r="H4046" t="str">
            <v>113</v>
          </cell>
          <cell r="I4046" t="str">
            <v>C02</v>
          </cell>
        </row>
        <row r="4047">
          <cell r="A4047" t="str">
            <v>3024</v>
          </cell>
          <cell r="B4047" t="str">
            <v>M</v>
          </cell>
          <cell r="C4047" t="str">
            <v>01</v>
          </cell>
          <cell r="D4047">
            <v>20010115</v>
          </cell>
          <cell r="E4047" t="str">
            <v>A</v>
          </cell>
          <cell r="F4047" t="str">
            <v>A8367</v>
          </cell>
          <cell r="G4047" t="str">
            <v>00</v>
          </cell>
          <cell r="H4047" t="str">
            <v>113</v>
          </cell>
          <cell r="I4047" t="str">
            <v>C02</v>
          </cell>
        </row>
        <row r="4048">
          <cell r="A4048" t="str">
            <v>3024</v>
          </cell>
          <cell r="B4048" t="str">
            <v>M</v>
          </cell>
          <cell r="C4048" t="str">
            <v>01</v>
          </cell>
          <cell r="D4048">
            <v>20010115</v>
          </cell>
          <cell r="E4048" t="str">
            <v>A</v>
          </cell>
          <cell r="F4048" t="str">
            <v>A8367</v>
          </cell>
          <cell r="G4048" t="str">
            <v>00</v>
          </cell>
          <cell r="H4048" t="str">
            <v>113</v>
          </cell>
          <cell r="I4048" t="str">
            <v>C02</v>
          </cell>
        </row>
        <row r="4049">
          <cell r="A4049" t="str">
            <v>3024</v>
          </cell>
          <cell r="B4049" t="str">
            <v>M</v>
          </cell>
          <cell r="C4049" t="str">
            <v>01</v>
          </cell>
          <cell r="D4049">
            <v>20010115</v>
          </cell>
          <cell r="E4049" t="str">
            <v>A</v>
          </cell>
          <cell r="F4049" t="str">
            <v>A8367</v>
          </cell>
          <cell r="G4049" t="str">
            <v>00</v>
          </cell>
          <cell r="H4049" t="str">
            <v>113</v>
          </cell>
          <cell r="I4049" t="str">
            <v>C02</v>
          </cell>
        </row>
        <row r="4050">
          <cell r="A4050" t="str">
            <v>3024</v>
          </cell>
          <cell r="B4050" t="str">
            <v>M</v>
          </cell>
          <cell r="C4050" t="str">
            <v>01</v>
          </cell>
          <cell r="D4050">
            <v>20010115</v>
          </cell>
          <cell r="E4050" t="str">
            <v>A</v>
          </cell>
          <cell r="F4050" t="str">
            <v>A8367</v>
          </cell>
          <cell r="G4050" t="str">
            <v>00</v>
          </cell>
          <cell r="H4050" t="str">
            <v>113</v>
          </cell>
          <cell r="I4050" t="str">
            <v>C02</v>
          </cell>
        </row>
        <row r="4051">
          <cell r="A4051" t="str">
            <v>3024</v>
          </cell>
          <cell r="B4051" t="str">
            <v>M</v>
          </cell>
          <cell r="C4051" t="str">
            <v>01</v>
          </cell>
          <cell r="D4051">
            <v>20010115</v>
          </cell>
          <cell r="E4051" t="str">
            <v>A</v>
          </cell>
          <cell r="F4051" t="str">
            <v>A8367</v>
          </cell>
          <cell r="G4051" t="str">
            <v>00</v>
          </cell>
          <cell r="H4051" t="str">
            <v>113</v>
          </cell>
          <cell r="I4051" t="str">
            <v>C02</v>
          </cell>
        </row>
        <row r="4052">
          <cell r="A4052" t="str">
            <v>3024</v>
          </cell>
          <cell r="B4052" t="str">
            <v>M</v>
          </cell>
          <cell r="C4052" t="str">
            <v>01</v>
          </cell>
          <cell r="D4052">
            <v>20010115</v>
          </cell>
          <cell r="E4052" t="str">
            <v>A</v>
          </cell>
          <cell r="F4052" t="str">
            <v>A8367</v>
          </cell>
          <cell r="G4052" t="str">
            <v>00</v>
          </cell>
          <cell r="H4052" t="str">
            <v>113</v>
          </cell>
          <cell r="I4052" t="str">
            <v>C02</v>
          </cell>
        </row>
        <row r="4053">
          <cell r="A4053" t="str">
            <v>3024</v>
          </cell>
          <cell r="B4053" t="str">
            <v>M</v>
          </cell>
          <cell r="C4053" t="str">
            <v>01</v>
          </cell>
          <cell r="D4053">
            <v>20010115</v>
          </cell>
          <cell r="E4053" t="str">
            <v>A</v>
          </cell>
          <cell r="F4053" t="str">
            <v>A8367</v>
          </cell>
          <cell r="G4053" t="str">
            <v>00</v>
          </cell>
          <cell r="H4053" t="str">
            <v>113</v>
          </cell>
          <cell r="I4053" t="str">
            <v>C02</v>
          </cell>
        </row>
        <row r="4054">
          <cell r="A4054" t="str">
            <v>3024</v>
          </cell>
          <cell r="B4054" t="str">
            <v>M</v>
          </cell>
          <cell r="C4054" t="str">
            <v>01</v>
          </cell>
          <cell r="D4054">
            <v>20010115</v>
          </cell>
          <cell r="E4054" t="str">
            <v>A</v>
          </cell>
          <cell r="F4054" t="str">
            <v>A8367</v>
          </cell>
          <cell r="G4054" t="str">
            <v>00</v>
          </cell>
          <cell r="H4054" t="str">
            <v>113</v>
          </cell>
          <cell r="I4054" t="str">
            <v>C02</v>
          </cell>
        </row>
        <row r="4055">
          <cell r="A4055" t="str">
            <v>3024</v>
          </cell>
          <cell r="B4055" t="str">
            <v>M</v>
          </cell>
          <cell r="C4055" t="str">
            <v>01</v>
          </cell>
          <cell r="D4055">
            <v>20010115</v>
          </cell>
          <cell r="E4055" t="str">
            <v>A</v>
          </cell>
          <cell r="F4055" t="str">
            <v>A8367</v>
          </cell>
          <cell r="G4055" t="str">
            <v>00</v>
          </cell>
          <cell r="H4055" t="str">
            <v>113</v>
          </cell>
          <cell r="I4055" t="str">
            <v>C02</v>
          </cell>
        </row>
        <row r="4056">
          <cell r="A4056" t="str">
            <v>3024</v>
          </cell>
          <cell r="B4056" t="str">
            <v>M</v>
          </cell>
          <cell r="C4056" t="str">
            <v>01</v>
          </cell>
          <cell r="D4056">
            <v>20010115</v>
          </cell>
          <cell r="E4056" t="str">
            <v>A</v>
          </cell>
          <cell r="F4056" t="str">
            <v>A8367</v>
          </cell>
          <cell r="G4056" t="str">
            <v>00</v>
          </cell>
          <cell r="H4056" t="str">
            <v>113</v>
          </cell>
          <cell r="I4056" t="str">
            <v>C02</v>
          </cell>
        </row>
        <row r="4057">
          <cell r="A4057" t="str">
            <v>3024</v>
          </cell>
          <cell r="B4057" t="str">
            <v>M</v>
          </cell>
          <cell r="C4057" t="str">
            <v>01</v>
          </cell>
          <cell r="D4057">
            <v>20010115</v>
          </cell>
          <cell r="E4057" t="str">
            <v>A</v>
          </cell>
          <cell r="F4057" t="str">
            <v>A8367</v>
          </cell>
          <cell r="G4057" t="str">
            <v>00</v>
          </cell>
          <cell r="H4057" t="str">
            <v>113</v>
          </cell>
          <cell r="I4057" t="str">
            <v>C02</v>
          </cell>
        </row>
        <row r="4058">
          <cell r="A4058" t="str">
            <v>3024</v>
          </cell>
          <cell r="B4058" t="str">
            <v>M</v>
          </cell>
          <cell r="C4058" t="str">
            <v>01</v>
          </cell>
          <cell r="D4058">
            <v>20010115</v>
          </cell>
          <cell r="E4058" t="str">
            <v>A</v>
          </cell>
          <cell r="F4058" t="str">
            <v>A8367</v>
          </cell>
          <cell r="G4058" t="str">
            <v>00</v>
          </cell>
          <cell r="H4058" t="str">
            <v>113</v>
          </cell>
          <cell r="I4058" t="str">
            <v>C02</v>
          </cell>
        </row>
        <row r="4059">
          <cell r="A4059" t="str">
            <v>3024</v>
          </cell>
          <cell r="B4059" t="str">
            <v>M</v>
          </cell>
          <cell r="C4059" t="str">
            <v>01</v>
          </cell>
          <cell r="D4059">
            <v>20010115</v>
          </cell>
          <cell r="E4059" t="str">
            <v>A</v>
          </cell>
          <cell r="F4059" t="str">
            <v>A8367</v>
          </cell>
          <cell r="G4059" t="str">
            <v>00</v>
          </cell>
          <cell r="H4059" t="str">
            <v>113</v>
          </cell>
          <cell r="I4059" t="str">
            <v>C02</v>
          </cell>
        </row>
        <row r="4060">
          <cell r="A4060" t="str">
            <v>3024</v>
          </cell>
          <cell r="B4060" t="str">
            <v>M</v>
          </cell>
          <cell r="C4060" t="str">
            <v>01</v>
          </cell>
          <cell r="D4060">
            <v>20010115</v>
          </cell>
          <cell r="E4060" t="str">
            <v>A</v>
          </cell>
          <cell r="F4060" t="str">
            <v>A8367</v>
          </cell>
          <cell r="G4060" t="str">
            <v>00</v>
          </cell>
          <cell r="H4060" t="str">
            <v>113</v>
          </cell>
          <cell r="I4060" t="str">
            <v>C02</v>
          </cell>
        </row>
        <row r="4061">
          <cell r="A4061" t="str">
            <v>3024</v>
          </cell>
          <cell r="B4061" t="str">
            <v>M</v>
          </cell>
          <cell r="C4061" t="str">
            <v>01</v>
          </cell>
          <cell r="D4061">
            <v>20010115</v>
          </cell>
          <cell r="E4061" t="str">
            <v>A</v>
          </cell>
          <cell r="F4061" t="str">
            <v>A8367</v>
          </cell>
          <cell r="G4061" t="str">
            <v>00</v>
          </cell>
          <cell r="H4061" t="str">
            <v>113</v>
          </cell>
          <cell r="I4061" t="str">
            <v>C02</v>
          </cell>
        </row>
        <row r="4062">
          <cell r="A4062" t="str">
            <v>3024</v>
          </cell>
          <cell r="B4062" t="str">
            <v>M</v>
          </cell>
          <cell r="C4062" t="str">
            <v>01</v>
          </cell>
          <cell r="D4062">
            <v>20010115</v>
          </cell>
          <cell r="E4062" t="str">
            <v>A</v>
          </cell>
          <cell r="F4062" t="str">
            <v>A8367</v>
          </cell>
          <cell r="G4062" t="str">
            <v>00</v>
          </cell>
          <cell r="H4062" t="str">
            <v>113</v>
          </cell>
          <cell r="I4062" t="str">
            <v>C02</v>
          </cell>
        </row>
        <row r="4063">
          <cell r="A4063" t="str">
            <v>3024</v>
          </cell>
          <cell r="B4063" t="str">
            <v>M</v>
          </cell>
          <cell r="C4063" t="str">
            <v>01</v>
          </cell>
          <cell r="D4063">
            <v>20010115</v>
          </cell>
          <cell r="E4063" t="str">
            <v>A</v>
          </cell>
          <cell r="F4063" t="str">
            <v>A8367</v>
          </cell>
          <cell r="G4063" t="str">
            <v>00</v>
          </cell>
          <cell r="H4063" t="str">
            <v>113</v>
          </cell>
          <cell r="I4063" t="str">
            <v>C03</v>
          </cell>
        </row>
        <row r="4064">
          <cell r="A4064" t="str">
            <v>3024</v>
          </cell>
          <cell r="B4064" t="str">
            <v>M</v>
          </cell>
          <cell r="C4064" t="str">
            <v>01</v>
          </cell>
          <cell r="D4064">
            <v>20010115</v>
          </cell>
          <cell r="E4064" t="str">
            <v>A</v>
          </cell>
          <cell r="F4064" t="str">
            <v>A8367</v>
          </cell>
          <cell r="G4064" t="str">
            <v>00</v>
          </cell>
          <cell r="H4064" t="str">
            <v>113</v>
          </cell>
          <cell r="I4064" t="str">
            <v>C03</v>
          </cell>
        </row>
        <row r="4065">
          <cell r="A4065" t="str">
            <v>3024</v>
          </cell>
          <cell r="B4065" t="str">
            <v>M</v>
          </cell>
          <cell r="C4065" t="str">
            <v>01</v>
          </cell>
          <cell r="D4065">
            <v>20010115</v>
          </cell>
          <cell r="E4065" t="str">
            <v>A</v>
          </cell>
          <cell r="F4065" t="str">
            <v>A8367</v>
          </cell>
          <cell r="G4065" t="str">
            <v>00</v>
          </cell>
          <cell r="H4065" t="str">
            <v>113</v>
          </cell>
          <cell r="I4065" t="str">
            <v>C03</v>
          </cell>
        </row>
        <row r="4066">
          <cell r="A4066" t="str">
            <v>3024</v>
          </cell>
          <cell r="B4066" t="str">
            <v>M</v>
          </cell>
          <cell r="C4066" t="str">
            <v>01</v>
          </cell>
          <cell r="D4066">
            <v>20010115</v>
          </cell>
          <cell r="E4066" t="str">
            <v>A</v>
          </cell>
          <cell r="F4066" t="str">
            <v>A8367</v>
          </cell>
          <cell r="G4066" t="str">
            <v>00</v>
          </cell>
          <cell r="H4066" t="str">
            <v>113</v>
          </cell>
          <cell r="I4066" t="str">
            <v>C03</v>
          </cell>
        </row>
        <row r="4067">
          <cell r="A4067" t="str">
            <v>3024</v>
          </cell>
          <cell r="B4067" t="str">
            <v>M</v>
          </cell>
          <cell r="C4067" t="str">
            <v>01</v>
          </cell>
          <cell r="D4067">
            <v>20010115</v>
          </cell>
          <cell r="E4067" t="str">
            <v>A</v>
          </cell>
          <cell r="F4067" t="str">
            <v>A8367</v>
          </cell>
          <cell r="G4067" t="str">
            <v>00</v>
          </cell>
          <cell r="H4067" t="str">
            <v>113</v>
          </cell>
          <cell r="I4067" t="str">
            <v>C03</v>
          </cell>
        </row>
        <row r="4068">
          <cell r="A4068" t="str">
            <v>3024</v>
          </cell>
          <cell r="B4068" t="str">
            <v>M</v>
          </cell>
          <cell r="C4068" t="str">
            <v>01</v>
          </cell>
          <cell r="D4068">
            <v>20010115</v>
          </cell>
          <cell r="E4068" t="str">
            <v>A</v>
          </cell>
          <cell r="F4068" t="str">
            <v>A8367</v>
          </cell>
          <cell r="G4068" t="str">
            <v>00</v>
          </cell>
          <cell r="H4068" t="str">
            <v>113</v>
          </cell>
          <cell r="I4068" t="str">
            <v>C03</v>
          </cell>
        </row>
        <row r="4069">
          <cell r="A4069" t="str">
            <v>3024</v>
          </cell>
          <cell r="B4069" t="str">
            <v>M</v>
          </cell>
          <cell r="C4069" t="str">
            <v>01</v>
          </cell>
          <cell r="D4069">
            <v>20010115</v>
          </cell>
          <cell r="E4069" t="str">
            <v>A</v>
          </cell>
          <cell r="F4069" t="str">
            <v>A8367</v>
          </cell>
          <cell r="G4069" t="str">
            <v>00</v>
          </cell>
          <cell r="H4069" t="str">
            <v>113</v>
          </cell>
          <cell r="I4069" t="str">
            <v>C03</v>
          </cell>
        </row>
        <row r="4070">
          <cell r="A4070" t="str">
            <v>3024</v>
          </cell>
          <cell r="B4070" t="str">
            <v>M</v>
          </cell>
          <cell r="C4070" t="str">
            <v>01</v>
          </cell>
          <cell r="D4070">
            <v>20010115</v>
          </cell>
          <cell r="E4070" t="str">
            <v>A</v>
          </cell>
          <cell r="F4070" t="str">
            <v>A8367</v>
          </cell>
          <cell r="G4070" t="str">
            <v>00</v>
          </cell>
          <cell r="H4070" t="str">
            <v>113</v>
          </cell>
          <cell r="I4070" t="str">
            <v>C03</v>
          </cell>
        </row>
        <row r="4071">
          <cell r="A4071" t="str">
            <v>3024</v>
          </cell>
          <cell r="B4071" t="str">
            <v>M</v>
          </cell>
          <cell r="C4071" t="str">
            <v>01</v>
          </cell>
          <cell r="D4071">
            <v>20010115</v>
          </cell>
          <cell r="E4071" t="str">
            <v>A</v>
          </cell>
          <cell r="F4071" t="str">
            <v>A8367</v>
          </cell>
          <cell r="G4071" t="str">
            <v>00</v>
          </cell>
          <cell r="H4071" t="str">
            <v>113</v>
          </cell>
          <cell r="I4071" t="str">
            <v>C03</v>
          </cell>
        </row>
        <row r="4072">
          <cell r="A4072" t="str">
            <v>3024</v>
          </cell>
          <cell r="B4072" t="str">
            <v>M</v>
          </cell>
          <cell r="C4072" t="str">
            <v>01</v>
          </cell>
          <cell r="D4072">
            <v>20010115</v>
          </cell>
          <cell r="E4072" t="str">
            <v>A</v>
          </cell>
          <cell r="F4072" t="str">
            <v>A8367</v>
          </cell>
          <cell r="G4072" t="str">
            <v>00</v>
          </cell>
          <cell r="H4072" t="str">
            <v>113</v>
          </cell>
          <cell r="I4072" t="str">
            <v>C03</v>
          </cell>
        </row>
        <row r="4073">
          <cell r="A4073" t="str">
            <v>3024</v>
          </cell>
          <cell r="B4073" t="str">
            <v>M</v>
          </cell>
          <cell r="C4073" t="str">
            <v>01</v>
          </cell>
          <cell r="D4073">
            <v>20010115</v>
          </cell>
          <cell r="E4073" t="str">
            <v>A</v>
          </cell>
          <cell r="F4073" t="str">
            <v>A8367</v>
          </cell>
          <cell r="G4073" t="str">
            <v>00</v>
          </cell>
          <cell r="H4073" t="str">
            <v>113</v>
          </cell>
          <cell r="I4073" t="str">
            <v>C03</v>
          </cell>
        </row>
        <row r="4074">
          <cell r="A4074" t="str">
            <v>3024</v>
          </cell>
          <cell r="B4074" t="str">
            <v>M</v>
          </cell>
          <cell r="C4074" t="str">
            <v>01</v>
          </cell>
          <cell r="D4074">
            <v>20010115</v>
          </cell>
          <cell r="E4074" t="str">
            <v>A</v>
          </cell>
          <cell r="F4074" t="str">
            <v>A8367</v>
          </cell>
          <cell r="G4074" t="str">
            <v>00</v>
          </cell>
          <cell r="H4074" t="str">
            <v>113</v>
          </cell>
          <cell r="I4074" t="str">
            <v>C03</v>
          </cell>
        </row>
        <row r="4075">
          <cell r="A4075" t="str">
            <v>3024</v>
          </cell>
          <cell r="B4075" t="str">
            <v>M</v>
          </cell>
          <cell r="C4075" t="str">
            <v>01</v>
          </cell>
          <cell r="D4075">
            <v>20010115</v>
          </cell>
          <cell r="E4075" t="str">
            <v>A</v>
          </cell>
          <cell r="F4075" t="str">
            <v>A8367</v>
          </cell>
          <cell r="G4075" t="str">
            <v>00</v>
          </cell>
          <cell r="H4075" t="str">
            <v>113</v>
          </cell>
          <cell r="I4075" t="str">
            <v>C03</v>
          </cell>
        </row>
        <row r="4076">
          <cell r="A4076" t="str">
            <v>3024</v>
          </cell>
          <cell r="B4076" t="str">
            <v>M</v>
          </cell>
          <cell r="C4076" t="str">
            <v>01</v>
          </cell>
          <cell r="D4076">
            <v>20010115</v>
          </cell>
          <cell r="E4076" t="str">
            <v>A</v>
          </cell>
          <cell r="F4076" t="str">
            <v>A8367</v>
          </cell>
          <cell r="G4076" t="str">
            <v>00</v>
          </cell>
          <cell r="H4076" t="str">
            <v>113</v>
          </cell>
          <cell r="I4076" t="str">
            <v>C03</v>
          </cell>
        </row>
        <row r="4077">
          <cell r="A4077" t="str">
            <v>3024</v>
          </cell>
          <cell r="B4077" t="str">
            <v>M</v>
          </cell>
          <cell r="C4077" t="str">
            <v>01</v>
          </cell>
          <cell r="D4077">
            <v>20010115</v>
          </cell>
          <cell r="E4077" t="str">
            <v>A</v>
          </cell>
          <cell r="F4077" t="str">
            <v>A8367</v>
          </cell>
          <cell r="G4077" t="str">
            <v>00</v>
          </cell>
          <cell r="H4077" t="str">
            <v>113</v>
          </cell>
          <cell r="I4077" t="str">
            <v>C03</v>
          </cell>
        </row>
        <row r="4078">
          <cell r="A4078" t="str">
            <v>3024</v>
          </cell>
          <cell r="B4078" t="str">
            <v>M</v>
          </cell>
          <cell r="C4078" t="str">
            <v>01</v>
          </cell>
          <cell r="D4078">
            <v>20010115</v>
          </cell>
          <cell r="E4078" t="str">
            <v>A</v>
          </cell>
          <cell r="F4078" t="str">
            <v>A8367</v>
          </cell>
          <cell r="G4078" t="str">
            <v>00</v>
          </cell>
          <cell r="H4078" t="str">
            <v>113</v>
          </cell>
          <cell r="I4078" t="str">
            <v>C03</v>
          </cell>
        </row>
        <row r="4079">
          <cell r="A4079" t="str">
            <v>3024</v>
          </cell>
          <cell r="B4079" t="str">
            <v>M</v>
          </cell>
          <cell r="C4079" t="str">
            <v>01</v>
          </cell>
          <cell r="D4079">
            <v>20010115</v>
          </cell>
          <cell r="E4079" t="str">
            <v>A</v>
          </cell>
          <cell r="F4079" t="str">
            <v>A8367</v>
          </cell>
          <cell r="G4079" t="str">
            <v>00</v>
          </cell>
          <cell r="H4079" t="str">
            <v>113</v>
          </cell>
          <cell r="I4079" t="str">
            <v>C03</v>
          </cell>
        </row>
        <row r="4080">
          <cell r="A4080" t="str">
            <v>3024</v>
          </cell>
          <cell r="B4080" t="str">
            <v>M</v>
          </cell>
          <cell r="C4080" t="str">
            <v>01</v>
          </cell>
          <cell r="D4080">
            <v>20010115</v>
          </cell>
          <cell r="E4080" t="str">
            <v>A</v>
          </cell>
          <cell r="F4080" t="str">
            <v>A8367</v>
          </cell>
          <cell r="G4080" t="str">
            <v>00</v>
          </cell>
          <cell r="H4080" t="str">
            <v>113</v>
          </cell>
          <cell r="I4080" t="str">
            <v>C03</v>
          </cell>
        </row>
        <row r="4081">
          <cell r="A4081" t="str">
            <v>3024</v>
          </cell>
          <cell r="B4081" t="str">
            <v>M</v>
          </cell>
          <cell r="C4081" t="str">
            <v>01</v>
          </cell>
          <cell r="D4081">
            <v>20010115</v>
          </cell>
          <cell r="E4081" t="str">
            <v>A</v>
          </cell>
          <cell r="F4081" t="str">
            <v>A8367</v>
          </cell>
          <cell r="G4081" t="str">
            <v>00</v>
          </cell>
          <cell r="H4081" t="str">
            <v>113</v>
          </cell>
          <cell r="I4081" t="str">
            <v>C03</v>
          </cell>
        </row>
        <row r="4082">
          <cell r="A4082" t="str">
            <v>3024</v>
          </cell>
          <cell r="B4082" t="str">
            <v>M</v>
          </cell>
          <cell r="C4082" t="str">
            <v>01</v>
          </cell>
          <cell r="D4082">
            <v>20010115</v>
          </cell>
          <cell r="E4082" t="str">
            <v>A</v>
          </cell>
          <cell r="F4082" t="str">
            <v>A8367</v>
          </cell>
          <cell r="G4082" t="str">
            <v>00</v>
          </cell>
          <cell r="H4082" t="str">
            <v>113</v>
          </cell>
          <cell r="I4082" t="str">
            <v>C03</v>
          </cell>
        </row>
        <row r="4083">
          <cell r="A4083" t="str">
            <v>3024</v>
          </cell>
          <cell r="B4083" t="str">
            <v>M</v>
          </cell>
          <cell r="C4083" t="str">
            <v>01</v>
          </cell>
          <cell r="D4083">
            <v>20010115</v>
          </cell>
          <cell r="E4083" t="str">
            <v>A</v>
          </cell>
          <cell r="F4083" t="str">
            <v>A8367</v>
          </cell>
          <cell r="G4083" t="str">
            <v>00</v>
          </cell>
          <cell r="H4083" t="str">
            <v>113</v>
          </cell>
          <cell r="I4083" t="str">
            <v>C03</v>
          </cell>
        </row>
        <row r="4084">
          <cell r="A4084" t="str">
            <v>3024</v>
          </cell>
          <cell r="B4084" t="str">
            <v>M</v>
          </cell>
          <cell r="C4084" t="str">
            <v>01</v>
          </cell>
          <cell r="D4084">
            <v>20010115</v>
          </cell>
          <cell r="E4084" t="str">
            <v>A</v>
          </cell>
          <cell r="F4084" t="str">
            <v>A8367</v>
          </cell>
          <cell r="G4084" t="str">
            <v>00</v>
          </cell>
          <cell r="H4084" t="str">
            <v>113</v>
          </cell>
          <cell r="I4084" t="str">
            <v>C03</v>
          </cell>
        </row>
        <row r="4085">
          <cell r="A4085" t="str">
            <v>3024</v>
          </cell>
          <cell r="B4085" t="str">
            <v>M</v>
          </cell>
          <cell r="C4085" t="str">
            <v>01</v>
          </cell>
          <cell r="D4085">
            <v>20010115</v>
          </cell>
          <cell r="E4085" t="str">
            <v>A</v>
          </cell>
          <cell r="F4085" t="str">
            <v>A8367</v>
          </cell>
          <cell r="G4085" t="str">
            <v>00</v>
          </cell>
          <cell r="H4085" t="str">
            <v>113</v>
          </cell>
          <cell r="I4085" t="str">
            <v>C03</v>
          </cell>
        </row>
        <row r="4086">
          <cell r="A4086" t="str">
            <v>3024</v>
          </cell>
          <cell r="B4086" t="str">
            <v>M</v>
          </cell>
          <cell r="C4086" t="str">
            <v>01</v>
          </cell>
          <cell r="D4086">
            <v>20010115</v>
          </cell>
          <cell r="E4086" t="str">
            <v>A</v>
          </cell>
          <cell r="F4086" t="str">
            <v>A8367</v>
          </cell>
          <cell r="G4086" t="str">
            <v>00</v>
          </cell>
          <cell r="H4086" t="str">
            <v>113</v>
          </cell>
          <cell r="I4086" t="str">
            <v>C03</v>
          </cell>
        </row>
        <row r="4087">
          <cell r="A4087" t="str">
            <v>3024</v>
          </cell>
          <cell r="B4087" t="str">
            <v>M</v>
          </cell>
          <cell r="C4087" t="str">
            <v>01</v>
          </cell>
          <cell r="D4087">
            <v>20010115</v>
          </cell>
          <cell r="E4087" t="str">
            <v>A</v>
          </cell>
          <cell r="F4087" t="str">
            <v>A8367</v>
          </cell>
          <cell r="G4087" t="str">
            <v>00</v>
          </cell>
          <cell r="H4087" t="str">
            <v>113</v>
          </cell>
          <cell r="I4087" t="str">
            <v>C03</v>
          </cell>
        </row>
        <row r="4088">
          <cell r="A4088" t="str">
            <v>3024</v>
          </cell>
          <cell r="B4088" t="str">
            <v>M</v>
          </cell>
          <cell r="C4088" t="str">
            <v>01</v>
          </cell>
          <cell r="D4088">
            <v>20010115</v>
          </cell>
          <cell r="E4088" t="str">
            <v>A</v>
          </cell>
          <cell r="F4088" t="str">
            <v>A8367</v>
          </cell>
          <cell r="G4088" t="str">
            <v>00</v>
          </cell>
          <cell r="H4088" t="str">
            <v>113</v>
          </cell>
          <cell r="I4088" t="str">
            <v>C03</v>
          </cell>
        </row>
        <row r="4089">
          <cell r="A4089" t="str">
            <v>3024</v>
          </cell>
          <cell r="B4089" t="str">
            <v>M</v>
          </cell>
          <cell r="C4089" t="str">
            <v>01</v>
          </cell>
          <cell r="D4089">
            <v>20010115</v>
          </cell>
          <cell r="E4089" t="str">
            <v>A</v>
          </cell>
          <cell r="F4089" t="str">
            <v>A8367</v>
          </cell>
          <cell r="G4089" t="str">
            <v>00</v>
          </cell>
          <cell r="H4089" t="str">
            <v>113</v>
          </cell>
          <cell r="I4089" t="str">
            <v>C03</v>
          </cell>
        </row>
        <row r="4090">
          <cell r="A4090" t="str">
            <v>3024</v>
          </cell>
          <cell r="B4090" t="str">
            <v>M</v>
          </cell>
          <cell r="C4090" t="str">
            <v>01</v>
          </cell>
          <cell r="D4090">
            <v>20010115</v>
          </cell>
          <cell r="E4090" t="str">
            <v>A</v>
          </cell>
          <cell r="F4090" t="str">
            <v>A8367</v>
          </cell>
          <cell r="G4090" t="str">
            <v>00</v>
          </cell>
          <cell r="H4090" t="str">
            <v>113</v>
          </cell>
          <cell r="I4090" t="str">
            <v>C03</v>
          </cell>
        </row>
        <row r="4091">
          <cell r="A4091" t="str">
            <v>3024</v>
          </cell>
          <cell r="B4091" t="str">
            <v>M</v>
          </cell>
          <cell r="C4091" t="str">
            <v>01</v>
          </cell>
          <cell r="D4091">
            <v>20010115</v>
          </cell>
          <cell r="E4091" t="str">
            <v>A</v>
          </cell>
          <cell r="F4091" t="str">
            <v>A8367</v>
          </cell>
          <cell r="G4091" t="str">
            <v>00</v>
          </cell>
          <cell r="H4091" t="str">
            <v>113</v>
          </cell>
          <cell r="I4091" t="str">
            <v>C03</v>
          </cell>
        </row>
        <row r="4092">
          <cell r="A4092" t="str">
            <v>3024</v>
          </cell>
          <cell r="B4092" t="str">
            <v>M</v>
          </cell>
          <cell r="C4092" t="str">
            <v>01</v>
          </cell>
          <cell r="D4092">
            <v>20010115</v>
          </cell>
          <cell r="E4092" t="str">
            <v>A</v>
          </cell>
          <cell r="F4092" t="str">
            <v>A8367</v>
          </cell>
          <cell r="G4092" t="str">
            <v>00</v>
          </cell>
          <cell r="H4092" t="str">
            <v>113</v>
          </cell>
          <cell r="I4092" t="str">
            <v>C03</v>
          </cell>
        </row>
        <row r="4093">
          <cell r="A4093" t="str">
            <v>3024</v>
          </cell>
          <cell r="B4093" t="str">
            <v>M</v>
          </cell>
          <cell r="C4093" t="str">
            <v>01</v>
          </cell>
          <cell r="D4093">
            <v>20010115</v>
          </cell>
          <cell r="E4093" t="str">
            <v>A</v>
          </cell>
          <cell r="F4093" t="str">
            <v>A8367</v>
          </cell>
          <cell r="G4093" t="str">
            <v>00</v>
          </cell>
          <cell r="H4093" t="str">
            <v>113</v>
          </cell>
          <cell r="I4093" t="str">
            <v>C03</v>
          </cell>
        </row>
        <row r="4094">
          <cell r="A4094" t="str">
            <v>3024</v>
          </cell>
          <cell r="B4094" t="str">
            <v>M</v>
          </cell>
          <cell r="C4094" t="str">
            <v>01</v>
          </cell>
          <cell r="D4094">
            <v>20010115</v>
          </cell>
          <cell r="E4094" t="str">
            <v>A</v>
          </cell>
          <cell r="F4094" t="str">
            <v>A8367</v>
          </cell>
          <cell r="G4094" t="str">
            <v>00</v>
          </cell>
          <cell r="H4094" t="str">
            <v>113</v>
          </cell>
          <cell r="I4094" t="str">
            <v>C03</v>
          </cell>
        </row>
        <row r="4095">
          <cell r="A4095" t="str">
            <v>3024</v>
          </cell>
          <cell r="B4095" t="str">
            <v>M</v>
          </cell>
          <cell r="C4095" t="str">
            <v>01</v>
          </cell>
          <cell r="D4095">
            <v>20010115</v>
          </cell>
          <cell r="E4095" t="str">
            <v>A</v>
          </cell>
          <cell r="F4095" t="str">
            <v>A8367</v>
          </cell>
          <cell r="G4095" t="str">
            <v>00</v>
          </cell>
          <cell r="H4095" t="str">
            <v>113</v>
          </cell>
          <cell r="I4095" t="str">
            <v>C03</v>
          </cell>
        </row>
        <row r="4096">
          <cell r="A4096" t="str">
            <v>3024</v>
          </cell>
          <cell r="B4096" t="str">
            <v>M</v>
          </cell>
          <cell r="C4096" t="str">
            <v>01</v>
          </cell>
          <cell r="D4096">
            <v>20010115</v>
          </cell>
          <cell r="E4096" t="str">
            <v>A</v>
          </cell>
          <cell r="F4096" t="str">
            <v>A8367</v>
          </cell>
          <cell r="G4096" t="str">
            <v>00</v>
          </cell>
          <cell r="H4096" t="str">
            <v>113</v>
          </cell>
          <cell r="I4096" t="str">
            <v>C03</v>
          </cell>
        </row>
        <row r="4097">
          <cell r="A4097" t="str">
            <v>3024</v>
          </cell>
          <cell r="B4097" t="str">
            <v>M</v>
          </cell>
          <cell r="C4097" t="str">
            <v>01</v>
          </cell>
          <cell r="D4097">
            <v>20010115</v>
          </cell>
          <cell r="E4097" t="str">
            <v>A</v>
          </cell>
          <cell r="F4097" t="str">
            <v>A8367</v>
          </cell>
          <cell r="G4097" t="str">
            <v>00</v>
          </cell>
          <cell r="H4097" t="str">
            <v>113</v>
          </cell>
          <cell r="I4097" t="str">
            <v>C03</v>
          </cell>
        </row>
        <row r="4098">
          <cell r="A4098" t="str">
            <v>3024</v>
          </cell>
          <cell r="B4098" t="str">
            <v>M</v>
          </cell>
          <cell r="C4098" t="str">
            <v>01</v>
          </cell>
          <cell r="D4098">
            <v>20010115</v>
          </cell>
          <cell r="E4098" t="str">
            <v>A</v>
          </cell>
          <cell r="F4098" t="str">
            <v>A8367</v>
          </cell>
          <cell r="G4098" t="str">
            <v>00</v>
          </cell>
          <cell r="H4098" t="str">
            <v>113</v>
          </cell>
          <cell r="I4098" t="str">
            <v>C03</v>
          </cell>
        </row>
        <row r="4099">
          <cell r="A4099" t="str">
            <v>3024</v>
          </cell>
          <cell r="B4099" t="str">
            <v>M</v>
          </cell>
          <cell r="C4099" t="str">
            <v>01</v>
          </cell>
          <cell r="D4099">
            <v>20010115</v>
          </cell>
          <cell r="E4099" t="str">
            <v>A</v>
          </cell>
          <cell r="F4099" t="str">
            <v>A8367</v>
          </cell>
          <cell r="G4099" t="str">
            <v>00</v>
          </cell>
          <cell r="H4099" t="str">
            <v>113</v>
          </cell>
          <cell r="I4099" t="str">
            <v>C03</v>
          </cell>
        </row>
        <row r="4100">
          <cell r="A4100" t="str">
            <v>3024</v>
          </cell>
          <cell r="B4100" t="str">
            <v>M</v>
          </cell>
          <cell r="C4100" t="str">
            <v>01</v>
          </cell>
          <cell r="D4100">
            <v>20010115</v>
          </cell>
          <cell r="E4100" t="str">
            <v>A</v>
          </cell>
          <cell r="F4100" t="str">
            <v>A8367</v>
          </cell>
          <cell r="G4100" t="str">
            <v>00</v>
          </cell>
          <cell r="H4100" t="str">
            <v>113</v>
          </cell>
          <cell r="I4100" t="str">
            <v>C03</v>
          </cell>
        </row>
        <row r="4101">
          <cell r="A4101" t="str">
            <v>3024</v>
          </cell>
          <cell r="B4101" t="str">
            <v>M</v>
          </cell>
          <cell r="C4101" t="str">
            <v>01</v>
          </cell>
          <cell r="D4101">
            <v>20010115</v>
          </cell>
          <cell r="E4101" t="str">
            <v>A</v>
          </cell>
          <cell r="F4101" t="str">
            <v>A8367</v>
          </cell>
          <cell r="G4101" t="str">
            <v>00</v>
          </cell>
          <cell r="H4101" t="str">
            <v>113</v>
          </cell>
          <cell r="I4101" t="str">
            <v>C03</v>
          </cell>
        </row>
        <row r="4102">
          <cell r="A4102" t="str">
            <v>3024</v>
          </cell>
          <cell r="B4102" t="str">
            <v>M</v>
          </cell>
          <cell r="C4102" t="str">
            <v>01</v>
          </cell>
          <cell r="D4102">
            <v>20010115</v>
          </cell>
          <cell r="E4102" t="str">
            <v>A</v>
          </cell>
          <cell r="F4102" t="str">
            <v>A8367</v>
          </cell>
          <cell r="G4102" t="str">
            <v>00</v>
          </cell>
          <cell r="H4102" t="str">
            <v>113</v>
          </cell>
          <cell r="I4102" t="str">
            <v>C03</v>
          </cell>
        </row>
        <row r="4103">
          <cell r="A4103" t="str">
            <v>3024</v>
          </cell>
          <cell r="B4103" t="str">
            <v>M</v>
          </cell>
          <cell r="C4103" t="str">
            <v>01</v>
          </cell>
          <cell r="D4103">
            <v>20010115</v>
          </cell>
          <cell r="E4103" t="str">
            <v>A</v>
          </cell>
          <cell r="F4103" t="str">
            <v>A8367</v>
          </cell>
          <cell r="G4103" t="str">
            <v>00</v>
          </cell>
          <cell r="H4103" t="str">
            <v>113</v>
          </cell>
          <cell r="I4103" t="str">
            <v>C03</v>
          </cell>
        </row>
        <row r="4104">
          <cell r="A4104" t="str">
            <v>3024</v>
          </cell>
          <cell r="B4104" t="str">
            <v>M</v>
          </cell>
          <cell r="C4104" t="str">
            <v>01</v>
          </cell>
          <cell r="D4104">
            <v>20010115</v>
          </cell>
          <cell r="E4104" t="str">
            <v>A</v>
          </cell>
          <cell r="F4104" t="str">
            <v>A8367</v>
          </cell>
          <cell r="G4104" t="str">
            <v>00</v>
          </cell>
          <cell r="H4104" t="str">
            <v>113</v>
          </cell>
          <cell r="I4104" t="str">
            <v>C05</v>
          </cell>
        </row>
        <row r="4105">
          <cell r="A4105" t="str">
            <v>3024</v>
          </cell>
          <cell r="B4105" t="str">
            <v>M</v>
          </cell>
          <cell r="C4105" t="str">
            <v>01</v>
          </cell>
          <cell r="D4105">
            <v>20010115</v>
          </cell>
          <cell r="E4105" t="str">
            <v>A</v>
          </cell>
          <cell r="F4105" t="str">
            <v>A8367</v>
          </cell>
          <cell r="G4105" t="str">
            <v>00</v>
          </cell>
          <cell r="H4105" t="str">
            <v>113</v>
          </cell>
          <cell r="I4105" t="str">
            <v>C05</v>
          </cell>
        </row>
        <row r="4106">
          <cell r="A4106" t="str">
            <v>3024</v>
          </cell>
          <cell r="B4106" t="str">
            <v>M</v>
          </cell>
          <cell r="C4106" t="str">
            <v>01</v>
          </cell>
          <cell r="D4106">
            <v>20010115</v>
          </cell>
          <cell r="E4106" t="str">
            <v>A</v>
          </cell>
          <cell r="F4106" t="str">
            <v>A8367</v>
          </cell>
          <cell r="G4106" t="str">
            <v>00</v>
          </cell>
          <cell r="H4106" t="str">
            <v>113</v>
          </cell>
          <cell r="I4106" t="str">
            <v>C05</v>
          </cell>
        </row>
        <row r="4107">
          <cell r="A4107" t="str">
            <v>3024</v>
          </cell>
          <cell r="B4107" t="str">
            <v>M</v>
          </cell>
          <cell r="C4107" t="str">
            <v>01</v>
          </cell>
          <cell r="D4107">
            <v>20010115</v>
          </cell>
          <cell r="E4107" t="str">
            <v>A</v>
          </cell>
          <cell r="F4107" t="str">
            <v>A8367</v>
          </cell>
          <cell r="G4107" t="str">
            <v>00</v>
          </cell>
          <cell r="H4107" t="str">
            <v>113</v>
          </cell>
          <cell r="I4107" t="str">
            <v>C05</v>
          </cell>
        </row>
        <row r="4108">
          <cell r="A4108" t="str">
            <v>3024</v>
          </cell>
          <cell r="B4108" t="str">
            <v>M</v>
          </cell>
          <cell r="C4108" t="str">
            <v>01</v>
          </cell>
          <cell r="D4108">
            <v>20010115</v>
          </cell>
          <cell r="E4108" t="str">
            <v>A</v>
          </cell>
          <cell r="F4108" t="str">
            <v>A8367</v>
          </cell>
          <cell r="G4108" t="str">
            <v>00</v>
          </cell>
          <cell r="H4108" t="str">
            <v>113</v>
          </cell>
          <cell r="I4108" t="str">
            <v>C05</v>
          </cell>
        </row>
        <row r="4109">
          <cell r="A4109" t="str">
            <v>3024</v>
          </cell>
          <cell r="B4109" t="str">
            <v>M</v>
          </cell>
          <cell r="C4109" t="str">
            <v>01</v>
          </cell>
          <cell r="D4109">
            <v>20010115</v>
          </cell>
          <cell r="E4109" t="str">
            <v>A</v>
          </cell>
          <cell r="F4109" t="str">
            <v>A8367</v>
          </cell>
          <cell r="G4109" t="str">
            <v>00</v>
          </cell>
          <cell r="H4109" t="str">
            <v>113</v>
          </cell>
          <cell r="I4109" t="str">
            <v>C05</v>
          </cell>
        </row>
        <row r="4110">
          <cell r="A4110" t="str">
            <v>3024</v>
          </cell>
          <cell r="B4110" t="str">
            <v>M</v>
          </cell>
          <cell r="C4110" t="str">
            <v>01</v>
          </cell>
          <cell r="D4110">
            <v>20010115</v>
          </cell>
          <cell r="E4110" t="str">
            <v>A</v>
          </cell>
          <cell r="F4110" t="str">
            <v>A8367</v>
          </cell>
          <cell r="G4110" t="str">
            <v>00</v>
          </cell>
          <cell r="H4110" t="str">
            <v>113</v>
          </cell>
          <cell r="I4110" t="str">
            <v>C05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서"/>
      <sheetName val="실행철강하도"/>
      <sheetName val="내역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  <sheetName val="학생내역"/>
      <sheetName val="Total"/>
      <sheetName val="차액보증"/>
      <sheetName val="원가서"/>
      <sheetName val="사다리"/>
      <sheetName val="견적정보"/>
      <sheetName val="자재단가"/>
      <sheetName val="터파기및재료"/>
      <sheetName val="인원계획-미화"/>
      <sheetName val="유림총괄"/>
      <sheetName val="집 계 표"/>
      <sheetName val="여과지동"/>
      <sheetName val="기초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원도급"/>
      <sheetName val="하도급"/>
      <sheetName val="실행철강하도"/>
      <sheetName val="총괄내역서"/>
      <sheetName val="DANGA"/>
      <sheetName val="목차"/>
      <sheetName val="일위대가"/>
      <sheetName val="노임단가"/>
      <sheetName val="수목단가"/>
      <sheetName val="식재수량표"/>
      <sheetName val="실행간접비"/>
      <sheetName val="원가"/>
      <sheetName val="내역"/>
      <sheetName val="1"/>
      <sheetName val="내역서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상무2지구(공사) (8)"/>
      <sheetName val="문학간접"/>
      <sheetName val="산출내역서집계표"/>
      <sheetName val="운반공"/>
      <sheetName val="개소별수량산출"/>
      <sheetName val="메뉴"/>
      <sheetName val="내역서(직영비)"/>
      <sheetName val="위치조서"/>
      <sheetName val="신우"/>
      <sheetName val="Y-WORK"/>
      <sheetName val="수량산출"/>
      <sheetName val="기본단가표"/>
      <sheetName val="표지2"/>
      <sheetName val="단가"/>
      <sheetName val="수자재단위당"/>
      <sheetName val="일위대가서식"/>
      <sheetName val="금호"/>
      <sheetName val="옥외외등집계표"/>
      <sheetName val="일위대가표"/>
      <sheetName val="원가계산"/>
      <sheetName val="증감대비"/>
      <sheetName val="공종단가"/>
      <sheetName val="견적서 N"/>
      <sheetName val="수정계획3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A1"/>
      <sheetName val="실행철강하도"/>
      <sheetName val="한전일위"/>
      <sheetName val="입찰안"/>
      <sheetName val="BID"/>
      <sheetName val=" HIT-&gt;HMC 견적(3900)"/>
      <sheetName val="산출내역서"/>
      <sheetName val="투찰내역"/>
      <sheetName val="일위목록"/>
      <sheetName val="요율"/>
      <sheetName val="후다내역"/>
      <sheetName val="SG"/>
      <sheetName val="일위대가목록"/>
      <sheetName val="갑지"/>
      <sheetName val="현장관리비"/>
      <sheetName val="일위대가"/>
      <sheetName val="단가"/>
      <sheetName val="Macro1"/>
      <sheetName val="간접비계산"/>
      <sheetName val="합계"/>
      <sheetName val="일위CODE"/>
      <sheetName val="건설성적"/>
      <sheetName val="일  위  대  가  목  록"/>
      <sheetName val="금액결정"/>
      <sheetName val="산수배수"/>
      <sheetName val="일위산출"/>
      <sheetName val="1공구원가계산서"/>
      <sheetName val="1공구산출내역서"/>
      <sheetName val="1유리"/>
      <sheetName val="중기비"/>
      <sheetName val="노무비"/>
      <sheetName val="자재단가"/>
      <sheetName val="인부신상자료"/>
      <sheetName val="품셈"/>
      <sheetName val="원가계산서"/>
      <sheetName val="관급자재"/>
      <sheetName val="#2_일위대가목록"/>
      <sheetName val="조명율표"/>
      <sheetName val="간접(90)"/>
      <sheetName val="HRSG SMALL07220"/>
      <sheetName val="#REF"/>
      <sheetName val="JUCKEYK"/>
      <sheetName val="S0"/>
      <sheetName val="INSTR"/>
      <sheetName val="기본설계기준"/>
      <sheetName val="일위"/>
      <sheetName val="전체"/>
      <sheetName val="코드표"/>
      <sheetName val="세부추진"/>
      <sheetName val="제안서"/>
      <sheetName val="상용보강"/>
      <sheetName val="행정표준(1)"/>
      <sheetName val="행정표준(2)"/>
      <sheetName val="당초명세(평)"/>
      <sheetName val="장문교(대전)"/>
      <sheetName val="관급"/>
      <sheetName val="장비"/>
      <sheetName val="산근1"/>
      <sheetName val="노무"/>
      <sheetName val="자재"/>
      <sheetName val="유동표"/>
      <sheetName val="원형1호맨홀토공수량"/>
      <sheetName val="우배수"/>
      <sheetName val="계산식"/>
      <sheetName val="2공구산출내역"/>
      <sheetName val="단가산출"/>
      <sheetName val="설계가"/>
      <sheetName val="증감내역서"/>
      <sheetName val="교각토공 _2_"/>
      <sheetName val="운반비요율"/>
      <sheetName val="6. 안전관리비"/>
      <sheetName val="1,2공구원가계산서"/>
      <sheetName val="3.공통공사대비"/>
      <sheetName val="조건표"/>
      <sheetName val="PI"/>
      <sheetName val="품셈총괄표"/>
      <sheetName val="차액보증"/>
      <sheetName val="견적의뢰서"/>
      <sheetName val="b_balju"/>
      <sheetName val="내역(한신APT)"/>
      <sheetName val="노임"/>
      <sheetName val="직노"/>
      <sheetName val="Macro2"/>
      <sheetName val="2000년1차"/>
      <sheetName val="2000전체분"/>
      <sheetName val="참조"/>
      <sheetName val="노임단가"/>
      <sheetName val="표지1"/>
      <sheetName val="준검 내역서"/>
      <sheetName val="97년 추정"/>
      <sheetName val="6PILE  (돌출)"/>
      <sheetName val="별표집계"/>
      <sheetName val="단가적용"/>
      <sheetName val="저"/>
      <sheetName val="일위단가"/>
      <sheetName val="조건표 (2)"/>
      <sheetName val="목차 "/>
      <sheetName val="TEST1"/>
      <sheetName val="1단계"/>
      <sheetName val="일위총괄"/>
      <sheetName val="덕전리"/>
      <sheetName val="일위대가목록표"/>
      <sheetName val="c_balju"/>
      <sheetName val="작업일보"/>
      <sheetName val="조명시설"/>
      <sheetName val="입출재고현황 (2)"/>
      <sheetName val="을"/>
      <sheetName val="입력데이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산출근거"/>
      <sheetName val="산출집계"/>
      <sheetName val="원가계산서"/>
      <sheetName val="단가조사 "/>
      <sheetName val="일위대가서"/>
      <sheetName val="한전외선공사비"/>
      <sheetName val="가로등부표"/>
      <sheetName val="노무비"/>
      <sheetName val="표지"/>
      <sheetName val="설계예시"/>
      <sheetName val="당사"/>
      <sheetName val="2공구산출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공사비예산서"/>
      <sheetName val="재료비"/>
      <sheetName val="노무비"/>
      <sheetName val="일위대가 "/>
      <sheetName val="품셈"/>
      <sheetName val="고동,고철"/>
      <sheetName val="견적비교(수배전반)"/>
      <sheetName val="견적비교(조명기구)"/>
      <sheetName val="산출총괄표"/>
      <sheetName val="집계표"/>
      <sheetName val="기성율 산출"/>
      <sheetName val="익산설계"/>
      <sheetName val="[익산설계.XLS]A_______________IKS_2"/>
    </sheetNames>
    <definedNames>
      <definedName name="이윤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실행간접비"/>
      <sheetName val="c_balju"/>
      <sheetName val="일위대가"/>
      <sheetName val="견적공통"/>
      <sheetName val="2.대외공문"/>
      <sheetName val="열교환기"/>
      <sheetName val="감가상각비"/>
      <sheetName val="자재"/>
      <sheetName val="건축"/>
      <sheetName val="인부신상자료"/>
      <sheetName val="원가계산서"/>
      <sheetName val="실행철강하도"/>
      <sheetName val="CM 1"/>
      <sheetName val="터파기및재료"/>
      <sheetName val="노임"/>
      <sheetName val="예산총괄"/>
      <sheetName val="조건"/>
      <sheetName val="연습"/>
      <sheetName val="내역서"/>
      <sheetName val="Sheet1"/>
      <sheetName val="월별수입"/>
      <sheetName val="추가예산"/>
      <sheetName val="집계표"/>
      <sheetName val="2공구산출내역"/>
      <sheetName val="Sheet5"/>
      <sheetName val="한화금융비"/>
      <sheetName val="시행"/>
      <sheetName val="교통대책내역"/>
      <sheetName val="생산직"/>
      <sheetName val="DATE"/>
      <sheetName val="증감대비"/>
      <sheetName val="#REF"/>
      <sheetName val="예산서(토목)"/>
      <sheetName val="설치기별"/>
      <sheetName val="공종단가"/>
      <sheetName val="철거기별"/>
      <sheetName val="예산서(상부)"/>
      <sheetName val="현장관리비"/>
      <sheetName val="1,2공구원가계산서"/>
      <sheetName val="산출내역서집계표"/>
      <sheetName val="원하대비"/>
      <sheetName val="원도급"/>
      <sheetName val="하도급"/>
      <sheetName val="사업분석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성내역"/>
      <sheetName val="집계표"/>
      <sheetName val="산출내역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특고압"/>
      <sheetName val="고압이하"/>
      <sheetName val="자재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차분(2000.6~2001.12)"/>
      <sheetName val="기계(투찰)"/>
      <sheetName val="#REF"/>
      <sheetName val="내역"/>
      <sheetName val="입찰안"/>
      <sheetName val="기성내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내역서"/>
      <sheetName val="시행결의을"/>
      <sheetName val="내역"/>
      <sheetName val="입찰안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내역서"/>
      <sheetName val="단가대비표"/>
      <sheetName val="수량산출서"/>
      <sheetName val="Sheet3"/>
      <sheetName val="설계서(본관)"/>
      <sheetName val="원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설계내역서"/>
      <sheetName val="내역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분석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공원가"/>
      <sheetName val="공내역"/>
      <sheetName val="원가"/>
      <sheetName val="내역"/>
      <sheetName val="일위목록"/>
      <sheetName val="일위대가"/>
      <sheetName val="지급"/>
      <sheetName val="할증"/>
      <sheetName val="단가산출"/>
      <sheetName val="수량산출"/>
      <sheetName val="단가대비"/>
      <sheetName val="도급수목"/>
      <sheetName val="지급수목"/>
      <sheetName val="시설수량"/>
      <sheetName val="품셈"/>
      <sheetName val="Module1"/>
      <sheetName val="설 계"/>
      <sheetName val="Total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  <sheetName val="__Ykkim_c_PROJECT_DE98025_30__2"/>
    </sheetNames>
    <definedNames>
      <definedName name="Macro10"/>
      <definedName name="Macro12"/>
    </defined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"/>
      <sheetName val="현금흐름"/>
      <sheetName val="단독"/>
      <sheetName val="지급자재"/>
      <sheetName val="토목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2.건축"/>
      <sheetName val="덕전리"/>
      <sheetName val="샘플표지"/>
      <sheetName val="VXXXXXXX"/>
      <sheetName val="집계표(수배전제조구매)"/>
      <sheetName val="F4-F7"/>
      <sheetName val="장비당단가 (1)"/>
      <sheetName val="Sheet2 (2)"/>
      <sheetName val="업무"/>
      <sheetName val="전기"/>
      <sheetName val="집계표(OPTION)"/>
      <sheetName val="IW-LIST"/>
      <sheetName val="발주설계서(당초)"/>
      <sheetName val="국내"/>
      <sheetName val="우석문틀"/>
      <sheetName val="하중"/>
      <sheetName val="Sheet9"/>
      <sheetName val="공사비산출내역"/>
      <sheetName val="세부내역서"/>
      <sheetName val="신공항A-;(원가수정)"/>
      <sheetName val="수 량 명 세 서 - 1"/>
      <sheetName val="견적조건"/>
      <sheetName val="1.설계기준"/>
      <sheetName val="수량산출서"/>
      <sheetName val="내역서01"/>
      <sheetName val="입찰보고"/>
      <sheetName val="CALCULATION"/>
      <sheetName val="품셈TABLE"/>
      <sheetName val="현황산출서"/>
      <sheetName val="횡배수관"/>
      <sheetName val="밸브설치"/>
      <sheetName val="전기단가조사서"/>
      <sheetName val="공정표 "/>
      <sheetName val="S12"/>
      <sheetName val="50-4(2차)"/>
      <sheetName val="물집"/>
      <sheetName val="별표 "/>
      <sheetName val="현경"/>
      <sheetName val="산수배수"/>
      <sheetName val="건설성적"/>
      <sheetName val="자금청구"/>
      <sheetName val="건축-물가변동"/>
      <sheetName val="실행(ALT1)"/>
      <sheetName val="정보"/>
      <sheetName val="식재수량표"/>
      <sheetName val="전체ﾴ엿서"/>
      <sheetName val="출장내역"/>
      <sheetName val="1호맨홀수량산출"/>
      <sheetName val="관련자료입력"/>
      <sheetName val="sw1"/>
      <sheetName val="내   역"/>
      <sheetName val="프라임 강변역(4,236)"/>
      <sheetName val="설-원가"/>
      <sheetName val="입찰"/>
      <sheetName val="FB25JN"/>
      <sheetName val="10동"/>
      <sheetName val="간접"/>
      <sheetName val="맨홀(2호)"/>
      <sheetName val="비교1"/>
      <sheetName val="신우"/>
      <sheetName val="건축적용원가계산"/>
      <sheetName val="5사남"/>
      <sheetName val="장비별표(오거보링)(Ø400)(12M)"/>
      <sheetName val="CIP 공사"/>
      <sheetName val="앵커구조계산"/>
      <sheetName val="집 계 표"/>
      <sheetName val="역T형"/>
      <sheetName val="지급자재"/>
      <sheetName val="설내역서 "/>
      <sheetName val="TBN실행"/>
      <sheetName val="지중자재단가"/>
      <sheetName val="산출근거"/>
      <sheetName val="기초(1)"/>
      <sheetName val="기계경비"/>
      <sheetName val="본부장"/>
      <sheetName val="현장별"/>
      <sheetName val="3F"/>
      <sheetName val="설계변경내역서"/>
      <sheetName val="원가계산"/>
      <sheetName val="남양내역"/>
      <sheetName val="작성기준"/>
      <sheetName val="CTEMCOST"/>
      <sheetName val="마산월령동골조물량변경"/>
      <sheetName val="실행(표지,갑,을)"/>
      <sheetName val="일위대가목차"/>
      <sheetName val="PI"/>
      <sheetName val="토량1-1"/>
      <sheetName val="TEST1"/>
      <sheetName val="코드"/>
      <sheetName val="위생기구"/>
      <sheetName val="기계실냉난방"/>
      <sheetName val="유림골조"/>
      <sheetName val="수량집계표"/>
      <sheetName val="C-노임단가"/>
      <sheetName val="1차설계변경내역"/>
      <sheetName val="내역분기"/>
      <sheetName val="예산내역서"/>
      <sheetName val="배수공"/>
      <sheetName val="수입"/>
      <sheetName val="총괄"/>
      <sheetName val="base"/>
      <sheetName val="포설list원본"/>
      <sheetName val="차수"/>
      <sheetName val="P.M 별"/>
      <sheetName val="TOT"/>
      <sheetName val="구조물철거타공정이월"/>
      <sheetName val="5.2코핑"/>
      <sheetName val="철근단면적"/>
      <sheetName val="전계가"/>
      <sheetName val="파이프류"/>
      <sheetName val="직공비"/>
      <sheetName val="NOMUBI"/>
      <sheetName val="건집"/>
      <sheetName val="기집"/>
      <sheetName val="토집"/>
      <sheetName val="조집"/>
      <sheetName val="벽체면적당일위대가"/>
      <sheetName val="변경후원본2"/>
      <sheetName val="8.PILE  (돌출)"/>
      <sheetName val="울산자금"/>
      <sheetName val="機器明細(MC)"/>
      <sheetName val="강북라우터"/>
      <sheetName val="ITEM"/>
      <sheetName val="공통가설공사"/>
      <sheetName val="공사분석"/>
      <sheetName val="사통"/>
      <sheetName val="구분자"/>
      <sheetName val="견적을지"/>
      <sheetName val="2000년 공정표"/>
      <sheetName val="수토공단위당"/>
      <sheetName val="DATA 입력부"/>
      <sheetName val="2.교량(신설)"/>
      <sheetName val="아파트-가설"/>
      <sheetName val="일위대가목록"/>
      <sheetName val="마감사양"/>
      <sheetName val="소비자가"/>
      <sheetName val="깨기"/>
      <sheetName val="연부97-1"/>
      <sheetName val="갑지1"/>
      <sheetName val="간접경상비"/>
      <sheetName val="SUB일위대가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choose"/>
      <sheetName val="금융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database"/>
      <sheetName val="일위"/>
      <sheetName val="방송(체육관)"/>
      <sheetName val="Baby일위대가"/>
      <sheetName val="조건"/>
      <sheetName val="중기가격"/>
      <sheetName val="경상비"/>
      <sheetName val="적용토목"/>
      <sheetName val="식재인부"/>
      <sheetName val="평자재단가"/>
      <sheetName val="수량산출서 갑지"/>
      <sheetName val="첨부1-1"/>
      <sheetName val="빙설"/>
      <sheetName val="단위중량"/>
      <sheetName val="기계경비일람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대우"/>
      <sheetName val="1맨AO"/>
      <sheetName val="내역서변경성원"/>
      <sheetName val="시운전연료"/>
      <sheetName val="WORK"/>
      <sheetName val="건축토목실행내역"/>
      <sheetName val="명세서"/>
      <sheetName val="48일위"/>
      <sheetName val="49일위"/>
      <sheetName val="22일위"/>
      <sheetName val="TYPE1"/>
      <sheetName val="내역서(전기)"/>
      <sheetName val="BREAKDOWN(철거설치)"/>
      <sheetName val="기흥하도용"/>
      <sheetName val="교각"/>
      <sheetName val="수목단가"/>
      <sheetName val="시설수량표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01"/>
      <sheetName val="은행"/>
      <sheetName val="동원(3)"/>
      <sheetName val="말고개터널조명전압강하"/>
      <sheetName val="2000.05"/>
      <sheetName val="개산공사비"/>
      <sheetName val="1공구_건정토건_토공1"/>
      <sheetName val="1공구_건정토건_철콘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A"/>
      <sheetName val="식재일위"/>
      <sheetName val="학생내역"/>
      <sheetName val="표지 (2)"/>
      <sheetName val="보도경계블럭"/>
      <sheetName val="산출금액내역"/>
      <sheetName val="업무분장"/>
      <sheetName val="단중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배수관공"/>
      <sheetName val="측구공"/>
      <sheetName val="1.3.1절점좌표"/>
      <sheetName val="1.1설계기준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주식"/>
      <sheetName val="원내역서 그대로"/>
      <sheetName val="8)중점관리장비현황"/>
      <sheetName val="돈암사업"/>
      <sheetName val="효율표"/>
      <sheetName val="전체기준Data"/>
      <sheetName val="영업소실적"/>
      <sheetName val="총공사내역서"/>
      <sheetName val="간접재료비산출표-27-30"/>
      <sheetName val="소방사항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남양시작동010313100%"/>
      <sheetName val="단가표"/>
      <sheetName val="기둥(원형)"/>
      <sheetName val="XL4Poppy"/>
      <sheetName val="조명일위"/>
      <sheetName val="정렬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HRSG SMALL07220"/>
      <sheetName val="기본설계기준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견적의뢰서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토목품셈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tggwan(mac)"/>
      <sheetName val="만년달력"/>
      <sheetName val="단가산출(T)"/>
      <sheetName val="공사원가계산서"/>
      <sheetName val="인사자료"/>
      <sheetName val="맨홀수량산출"/>
      <sheetName val="재료집계표"/>
      <sheetName val="현장일반사항"/>
      <sheetName val="가시설(TYPE-A)"/>
      <sheetName val="1-1평균터파기고(1)"/>
      <sheetName val="램머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차3회-개소별명세서-빨간색-인쇄용(21873)"/>
      <sheetName val="쌍송교"/>
      <sheetName val="근로자자료입력"/>
      <sheetName val="참고자료"/>
      <sheetName val="Macro(전동기)"/>
      <sheetName val="인원현황"/>
      <sheetName val="이자율"/>
      <sheetName val="1F"/>
      <sheetName val="울산자동제어"/>
      <sheetName val="일위_파일"/>
      <sheetName val="일반부표"/>
      <sheetName val="Mc1"/>
      <sheetName val="상수도토공집계표"/>
      <sheetName val="원본"/>
      <sheetName val="원가"/>
      <sheetName val="1안"/>
      <sheetName val="1.본부별"/>
      <sheetName val="000000"/>
      <sheetName val="변경후-SHEET"/>
      <sheetName val="내역서당초"/>
      <sheetName val="guard(mac)"/>
      <sheetName val="CODE"/>
      <sheetName val="포장공"/>
      <sheetName val="구단"/>
      <sheetName val="FI원가_1"/>
      <sheetName val="구조물"/>
      <sheetName val="cable-data"/>
      <sheetName val="노무비산출"/>
      <sheetName val="#3E1_GCR"/>
      <sheetName val="소소총괄표"/>
      <sheetName val="1공구_건정토건_토공2"/>
      <sheetName val="96노임기준"/>
      <sheetName val="기본DATA"/>
      <sheetName val="기초입력 DATA"/>
      <sheetName val="입찰내역"/>
      <sheetName val="현장지지물물량"/>
      <sheetName val="공통자료"/>
      <sheetName val="안전시설내역서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EQUIP LIST"/>
      <sheetName val="내부마감"/>
      <sheetName val="재활용 악취_먼지DUCT산출"/>
      <sheetName val="항목지정"/>
      <sheetName val="경비산출"/>
      <sheetName val="설계명세"/>
      <sheetName val="공통부대비"/>
      <sheetName val="평3"/>
      <sheetName val="말뚝지지력산정"/>
      <sheetName val="증감분석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일반수량"/>
      <sheetName val="입력그림"/>
      <sheetName val="정부노임"/>
      <sheetName val="흄관기초"/>
      <sheetName val="공문"/>
      <sheetName val="바닥판"/>
      <sheetName val="기기리스트"/>
      <sheetName val="시설물기초"/>
      <sheetName val="산출근거(S4)"/>
      <sheetName val="단가조사-2"/>
      <sheetName val="VE절감"/>
      <sheetName val="터파기및재료"/>
      <sheetName val="기본사항"/>
      <sheetName val="본사인상전"/>
      <sheetName val="SF내역및원가02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식재일위대가"/>
      <sheetName val="기초일위대가"/>
      <sheetName val="단가대비표"/>
      <sheetName val="내역총괄"/>
      <sheetName val="내역총괄2"/>
      <sheetName val="내역총괄3"/>
      <sheetName val="4.장비손료"/>
      <sheetName val="단중표"/>
      <sheetName val="산출기준(파견전산실)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품셈(기초)"/>
      <sheetName val="1-1호"/>
      <sheetName val="공사수행보고"/>
      <sheetName val="작성"/>
      <sheetName val="유림콘도"/>
      <sheetName val="예정(3)"/>
      <sheetName val="대비표"/>
      <sheetName val="현금흐름"/>
      <sheetName val="1062-X방향 "/>
      <sheetName val="현장관리비데이타"/>
      <sheetName val="공정코드"/>
      <sheetName val="재료"/>
      <sheetName val="현장식당(1)"/>
      <sheetName val="입력"/>
      <sheetName val="맨홀되메우기"/>
      <sheetName val="설계내역"/>
      <sheetName val="제거식EA"/>
      <sheetName val="Sheet14"/>
      <sheetName val="Sheet13"/>
      <sheetName val="전도품의"/>
      <sheetName val="단양 00 아파트-세부내역"/>
      <sheetName val="손익분석"/>
      <sheetName val="입력값"/>
      <sheetName val="설계기준 및 하중계산"/>
      <sheetName val="기안"/>
      <sheetName val="암거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공정표_"/>
      <sheetName val="1_설계기준"/>
      <sheetName val="장비당단가_(1)"/>
      <sheetName val="Sheet2_(2)"/>
      <sheetName val="별표_"/>
      <sheetName val="2_건축"/>
      <sheetName val="수_량_명_세_서_-_1"/>
      <sheetName val="부산제일극장"/>
      <sheetName val="수주현황2월"/>
      <sheetName val="포장수량집계"/>
      <sheetName val="(C)원내역"/>
      <sheetName val="b_balju_cho"/>
      <sheetName val="경비 (1)"/>
      <sheetName val="2F 회의실견적(5_14 일대)"/>
      <sheetName val="DC"/>
      <sheetName val="969910( R)"/>
      <sheetName val="편성절차"/>
      <sheetName val="구조물공"/>
      <sheetName val="부대공"/>
      <sheetName val="2002자금수지계획(진행+신규)"/>
      <sheetName val="2변경1"/>
      <sheetName val="가중치"/>
      <sheetName val="부대공자재집계표"/>
      <sheetName val="DATA2000"/>
      <sheetName val="ASALTOTA"/>
      <sheetName val="계약서"/>
      <sheetName val="총수량집계표"/>
      <sheetName val="중기단가"/>
      <sheetName val="Ⅱ1-0타"/>
      <sheetName val="1차설계Ꮗԯ_x0000_"/>
      <sheetName val="1차설계逷≙_xdc00_≙"/>
      <sheetName val="터널조도"/>
      <sheetName val="영동(D)"/>
      <sheetName val="3차토목내역"/>
      <sheetName val="strut type"/>
      <sheetName val="전체내역 (2)"/>
      <sheetName val="Hyundai.Unit.cost.xls"/>
      <sheetName val="성서방향-교대(A2)"/>
      <sheetName val="전국현황"/>
      <sheetName val="5.정산서"/>
      <sheetName val="포장직선구간"/>
      <sheetName val="횡날개수집"/>
      <sheetName val="공사비"/>
      <sheetName val="배선(낙차)"/>
      <sheetName val="실행"/>
      <sheetName val="공통비"/>
      <sheetName val="VENDOR LIST"/>
      <sheetName val="TABLE DB"/>
      <sheetName val="쌍용 data base"/>
      <sheetName val="15100"/>
      <sheetName val="산출근거#2-3"/>
      <sheetName val="정의"/>
      <sheetName val="형틀공사"/>
      <sheetName val="물량산출근거"/>
      <sheetName val="배명(단가)"/>
      <sheetName val="산근"/>
      <sheetName val="자재co"/>
      <sheetName val="UR2-Calculation"/>
      <sheetName val="사진"/>
      <sheetName val="예총"/>
      <sheetName val="참조-(1)"/>
      <sheetName val="외주가공"/>
      <sheetName val="말뚝기초(안정검토)-외측"/>
      <sheetName val="표층포설및다짐"/>
      <sheetName val="수리결과"/>
      <sheetName val="중기조종사 단위단가"/>
      <sheetName val="인원계획"/>
      <sheetName val="금리계산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대공종"/>
      <sheetName val="COVER"/>
      <sheetName val="BOJUNGGM"/>
      <sheetName val="총괄집계 "/>
      <sheetName val="工완성공사율"/>
      <sheetName val="일반관리비전체분당초변경대비표"/>
      <sheetName val="사용계획"/>
      <sheetName val="지급수수료월별금액산정"/>
      <sheetName val="상가지급현황"/>
      <sheetName val="내역및원가02"/>
      <sheetName val="단위수량"/>
      <sheetName val="배수장토목공사비"/>
      <sheetName val="수문보고"/>
      <sheetName val="일위대가-01"/>
      <sheetName val="도"/>
      <sheetName val="BQ(실행)"/>
      <sheetName val="NAIL단가산출"/>
      <sheetName val="빙100장비사양"/>
      <sheetName val="상행-교대(A1-A2)"/>
      <sheetName val="옥외"/>
      <sheetName val="분전반일위대가"/>
      <sheetName val="토지산출내역"/>
      <sheetName val="Trend(Agitator)"/>
      <sheetName val="수목데이타 "/>
      <sheetName val="산근(1)"/>
      <sheetName val="옹벽단면치수"/>
      <sheetName val="L형옹벽"/>
      <sheetName val="포장절단"/>
      <sheetName val="1호맨홀토공"/>
      <sheetName val="Sight n M.H"/>
      <sheetName val="단가 "/>
      <sheetName val="환율change"/>
      <sheetName val="GRDBS"/>
      <sheetName val="4 LINE"/>
      <sheetName val="7 th"/>
      <sheetName val="C10집계2"/>
      <sheetName val=" 갑지"/>
      <sheetName val="케이블규격"/>
      <sheetName val="COVERSHEET"/>
      <sheetName val="소화실적"/>
      <sheetName val="단위별용량계산"/>
      <sheetName val="총 원가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부하LOAD"/>
      <sheetName val="1호맨홀가감수량"/>
      <sheetName val="ilch"/>
      <sheetName val="Table"/>
      <sheetName val="철골공사"/>
      <sheetName val="수장"/>
      <sheetName val="집계표(공종별)"/>
      <sheetName val="교통표지판수량집계표"/>
      <sheetName val="심사"/>
      <sheetName val="2.2_오피스텔(12~32F)"/>
      <sheetName val="기본일위"/>
      <sheetName val="일용직6월"/>
      <sheetName val="이형관중량"/>
      <sheetName val="일위대가(목록)"/>
      <sheetName val="산근(목록)"/>
      <sheetName val="월별손익"/>
      <sheetName val="양덕동"/>
      <sheetName val="추가일위대가"/>
      <sheetName val="COVER-P"/>
      <sheetName val="자동제어"/>
      <sheetName val="화전내"/>
      <sheetName val="70%"/>
      <sheetName val="일위총괄표"/>
      <sheetName val="252K444"/>
      <sheetName val="하중계산"/>
      <sheetName val="철근량"/>
      <sheetName val="일위대가 집계표"/>
      <sheetName val="일용직"/>
      <sheetName val="중기조종사_단위단가"/>
      <sheetName val="단면_(2)"/>
      <sheetName val="법면"/>
      <sheetName val="배수공1"/>
      <sheetName val="원가계산서(변경)"/>
      <sheetName val="터널대가"/>
      <sheetName val="관개"/>
      <sheetName val="9.1지하2층하부보"/>
      <sheetName val="일대"/>
      <sheetName val="단계별내역 (2)"/>
      <sheetName val="계측기"/>
      <sheetName val="인천제철"/>
      <sheetName val="주요항목별"/>
      <sheetName val="골조"/>
      <sheetName val="퍼스트"/>
      <sheetName val="변경내역"/>
      <sheetName val="4.일위대가"/>
      <sheetName val="제수변수량"/>
      <sheetName val="중기사용료산출근거"/>
      <sheetName val="단가 및 재료비"/>
      <sheetName val="상세도"/>
      <sheetName val="내역서 (2)"/>
      <sheetName val="도급내역"/>
      <sheetName val="소일위대가코드표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내___역"/>
      <sheetName val="프라임_강변역(4,236)"/>
      <sheetName val="8_PILE__(돌출)"/>
      <sheetName val="2000년_공정표"/>
      <sheetName val="집_계_표"/>
      <sheetName val="설내역서_1"/>
      <sheetName val="CIP_공사1"/>
      <sheetName val="2_교량(신설)"/>
      <sheetName val="5_2코핑"/>
      <sheetName val="P_M_별"/>
      <sheetName val="배수공_시멘트_및_골재량_산출"/>
      <sheetName val="7_PILE__(돌출)"/>
      <sheetName val="DATA_입력부"/>
      <sheetName val="4_장비손료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4_경비_5_영업외수지"/>
      <sheetName val="_견적서"/>
      <sheetName val="광통신_견적내역서1"/>
      <sheetName val="할증_"/>
      <sheetName val="unit_4"/>
      <sheetName val="2000_05"/>
      <sheetName val="교각토공__2_1"/>
      <sheetName val="수량산출서_갑지"/>
      <sheetName val="HRSG_SMALL072201"/>
      <sheetName val="6__안전관리비1"/>
      <sheetName val="3_공통공사대비1"/>
      <sheetName val="1_3_1절점좌표"/>
      <sheetName val="1_1설계기준"/>
      <sheetName val="단양_00_아파트-세부내역"/>
      <sheetName val="2차전체변경예정_(2)"/>
      <sheetName val="토공유동표(전체_당초)"/>
      <sheetName val="b_balju_(2)"/>
      <sheetName val="8_현장관리비"/>
      <sheetName val="7_안전관리비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대운산출"/>
      <sheetName val="산3_4"/>
      <sheetName val="정공공사"/>
      <sheetName val="단면설계"/>
      <sheetName val="안정검토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용집"/>
      <sheetName val="지구단위계획"/>
      <sheetName val="다중모드"/>
      <sheetName val="경성자금"/>
      <sheetName val="문학간접"/>
      <sheetName val="도급내역서"/>
      <sheetName val="관리비비계상"/>
      <sheetName val="48_x0005__x0000_"/>
      <sheetName val="P_x0005_"/>
      <sheetName val="P嘐"/>
      <sheetName val="울산시산표"/>
      <sheetName val="당진1,2호기전선관설치및접지4차공사내역서-을지"/>
      <sheetName val="태화42 "/>
      <sheetName val="4월예정공정표"/>
      <sheetName val="콘센트신설"/>
      <sheetName val="한성교회 신축공사(050713)_CheckList"/>
      <sheetName val="현금흐름표"/>
      <sheetName val="07제품별수익성"/>
      <sheetName val="2.1"/>
      <sheetName val="검토현황"/>
      <sheetName val="증감내역"/>
      <sheetName val="기계 도급내역서"/>
      <sheetName val="총체보활공정표"/>
      <sheetName val="수전기기DATA"/>
      <sheetName val="ETC"/>
      <sheetName val="미장"/>
      <sheetName val="Sheet10"/>
      <sheetName val="통합"/>
      <sheetName val="청 구"/>
      <sheetName val="철탑공사"/>
      <sheetName val="참고"/>
      <sheetName val="10.경제성분석"/>
      <sheetName val="제경비율"/>
      <sheetName val="일위대가1"/>
      <sheetName val="7.전산해석결과"/>
      <sheetName val="4.하중"/>
      <sheetName val="T기성9605"/>
      <sheetName val="비교표"/>
      <sheetName val="단면치수"/>
      <sheetName val="-15.0"/>
      <sheetName val="2004노형교"/>
      <sheetName val="4.2.1 마루높이 검토"/>
      <sheetName val="6동"/>
      <sheetName val="교각별철근수량집계표"/>
      <sheetName val="출력X"/>
      <sheetName val="시가지우회도로공내역서"/>
      <sheetName val="97 사업추정(WEKI)"/>
      <sheetName val="평균높이산출근거"/>
      <sheetName val="횡배수관위치조서"/>
      <sheetName val="사  업  비  수  지  예  산  서"/>
      <sheetName val="01AC"/>
      <sheetName val="암거(2)"/>
      <sheetName val="장척총괄"/>
      <sheetName val="중기일위대밀"/>
      <sheetName val="포장공사"/>
      <sheetName val="미드수량"/>
      <sheetName val="STEEL BOX 단면설계(SEC.8)"/>
      <sheetName val="기초단가"/>
      <sheetName val="입력데이타(비인쇄용)"/>
      <sheetName val="외주대비 -석축_x0000__x0000__x0000__x0000__x0000__x0012_[후다내역.XLS]견적표지 (3"/>
      <sheetName val="2.2 띠장의 설계"/>
      <sheetName val="자  재"/>
      <sheetName val="건축외주"/>
      <sheetName val="개인별 순위표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PAINT"/>
      <sheetName val="PĴ"/>
      <sheetName val="Pꮸ"/>
      <sheetName val="P估"/>
      <sheetName val="kimre scrubber"/>
      <sheetName val="TCDB"/>
      <sheetName val="일반물자(한국통신)"/>
      <sheetName val="108.수선비"/>
      <sheetName val="맨홀_공사비"/>
      <sheetName val="1월"/>
      <sheetName val="세부항목"/>
      <sheetName val="출력자료"/>
      <sheetName val="Balance"/>
      <sheetName val="제안실적sum조회"/>
      <sheetName val="기성금내역서"/>
      <sheetName val="FRP PIPING 일위대가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기본정보"/>
      <sheetName val="경비공통"/>
      <sheetName val="가격"/>
      <sheetName val="철거폐쇄현황"/>
      <sheetName val="quotation"/>
      <sheetName val="Macro3"/>
      <sheetName val="날개벽(좌,우=45도,75도)"/>
      <sheetName val="기초단가일람표"/>
      <sheetName val="EP0618"/>
      <sheetName val="내역서(총)"/>
      <sheetName val="용수간선"/>
      <sheetName val="배관물량집계(기본)"/>
      <sheetName val="hvac(제어동)"/>
      <sheetName val="전체공사"/>
      <sheetName val="내역(가지)"/>
      <sheetName val="MIJIBI"/>
      <sheetName val="예산대비"/>
      <sheetName val="편입토지조서"/>
      <sheetName val="기초부재력검토"/>
      <sheetName val="제수"/>
      <sheetName val="공기"/>
      <sheetName val="단위중기"/>
      <sheetName val="차선"/>
      <sheetName val="차조서"/>
      <sheetName val="태안9)3-2)원내역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  <sheetName val="월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행대비"/>
      <sheetName val="[실행대비.XLS]_LHKDATA_DATA_XLS___2"/>
    </sheetNames>
    <definedNames>
      <definedName name="표지로"/>
    </definedNames>
    <sheetDataSet>
      <sheetData sheetId="0" refreshError="1"/>
      <sheetData sheetId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감사"/>
      <sheetName val="200"/>
      <sheetName val="남양내역"/>
      <sheetName val="내역"/>
      <sheetName val="물량표"/>
      <sheetName val="1.취수장"/>
      <sheetName val="파일항타"/>
      <sheetName val="6호기"/>
      <sheetName val="사본 - b_balju"/>
      <sheetName val="일위대가"/>
      <sheetName val="#REF"/>
      <sheetName val="정부노임단가"/>
      <sheetName val="판"/>
      <sheetName val="입찰안"/>
      <sheetName val="공사개요"/>
      <sheetName val="터파기및재료"/>
      <sheetName val="견적대비표"/>
      <sheetName val="6PILE  (돌출)"/>
      <sheetName val="삼보지질"/>
      <sheetName val="A3.공사비 검토"/>
      <sheetName val="최종견"/>
      <sheetName val="3BL공동구 수량"/>
      <sheetName val="간접경상비"/>
      <sheetName val="확약서"/>
      <sheetName val="내역표지"/>
      <sheetName val="을지"/>
      <sheetName val="갑지"/>
      <sheetName val="견적의뢰"/>
      <sheetName val="팀CODE"/>
      <sheetName val="제잡비(주공종)"/>
      <sheetName val="품셈TABLE"/>
      <sheetName val="토목내역서"/>
      <sheetName val="총괄-1"/>
      <sheetName val="일위대가표"/>
      <sheetName val="★천정틀"/>
      <sheetName val="건축개요"/>
      <sheetName val="프랜트면허"/>
      <sheetName val="건축2"/>
      <sheetName val="내역서"/>
      <sheetName val="하수급견적대비"/>
      <sheetName val="1유리"/>
      <sheetName val="반포2차"/>
      <sheetName val="자금입금"/>
      <sheetName val="대구칠곡5전기"/>
      <sheetName val="조경내역"/>
      <sheetName val="유림총괄"/>
      <sheetName val="현장감사.XLS"/>
      <sheetName val="NYS"/>
      <sheetName val="견적서"/>
      <sheetName val="ELEC"/>
      <sheetName val="4.전기"/>
      <sheetName val="도급"/>
      <sheetName val="층"/>
      <sheetName val="기본자료"/>
      <sheetName val="MAT"/>
      <sheetName val="토목"/>
      <sheetName val="인건-측정"/>
      <sheetName val="Ⅴ-2.공종별내역"/>
      <sheetName val="BID"/>
      <sheetName val="준공시전망_원본"/>
      <sheetName val="RE9604"/>
      <sheetName val="갑지(추정)"/>
      <sheetName val="소방사항"/>
      <sheetName val="EJ"/>
      <sheetName val=" HIT-&gt;HMC 견적(3900)"/>
      <sheetName val="공통가설"/>
      <sheetName val="과거PL"/>
      <sheetName val="과거BS"/>
      <sheetName val="표건"/>
      <sheetName val="내역서적용수량집계표"/>
      <sheetName val="PIPE(UG)내역"/>
      <sheetName val="제잡비"/>
      <sheetName val="차액보증"/>
      <sheetName val="폐기물운반"/>
      <sheetName val="실행내역"/>
      <sheetName val="견"/>
      <sheetName val="공사비산출내역"/>
      <sheetName val="조명시설"/>
      <sheetName val="전기"/>
      <sheetName val="경비_원본"/>
      <sheetName val="노임단가"/>
      <sheetName val="공정코드"/>
      <sheetName val="Sheet1"/>
      <sheetName val="학생내역"/>
      <sheetName val="기성2"/>
      <sheetName val="실행철강하도"/>
      <sheetName val="월별수입"/>
      <sheetName val="1_취수장"/>
      <sheetName val="A3_공사비_검토"/>
      <sheetName val="6PILE__(돌출)"/>
      <sheetName val="3BL공동구_수량"/>
      <sheetName val="현장감사_XLS"/>
      <sheetName val="4_전기"/>
      <sheetName val="산출내역서집계표"/>
      <sheetName val="평3"/>
      <sheetName val="대림경상68억"/>
      <sheetName val="SLAB&quot;1&quot;"/>
      <sheetName val="http___e_cons_dic_co_kr_PB_ba_2"/>
      <sheetName val="2.단면가정3.모델링4.하중"/>
      <sheetName val="인건비 "/>
      <sheetName val="토공"/>
      <sheetName val="자재가격"/>
      <sheetName val="명세표"/>
      <sheetName val="관계주식"/>
      <sheetName val="연월"/>
      <sheetName val="공정율"/>
      <sheetName val="구의33고"/>
      <sheetName val="설계대비"/>
    </sheetNames>
    <definedNames>
      <definedName name="표지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프랜트면허"/>
      <sheetName val="토목주소"/>
      <sheetName val="표지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설 계"/>
      <sheetName val="Tot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관급총괄"/>
      <sheetName val="#REF"/>
      <sheetName val="일위대가"/>
      <sheetName val="토목주소"/>
      <sheetName val="프랜트면허"/>
      <sheetName val="설 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BID"/>
    </sheetNames>
    <sheetDataSet>
      <sheetData sheetId="0" refreshError="1"/>
      <sheetData sheetId="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인사자료총집계"/>
      <sheetName val="일위대가"/>
      <sheetName val="토목주소"/>
      <sheetName val="프랜트면허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대비"/>
      <sheetName val="[공종대비.XLS]_LHKDATA_DATA_XLS___2"/>
    </sheetNames>
    <definedNames>
      <definedName name="행열변환_3.행열변환_3"/>
    </definedNames>
    <sheetDataSet>
      <sheetData sheetId="0" refreshError="1"/>
      <sheetData sheetId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수지1"/>
      <sheetName val="사업비"/>
      <sheetName val="수익분석(건설)"/>
      <sheetName val="민감도"/>
      <sheetName val="CF(M)"/>
      <sheetName val="BS(M)"/>
      <sheetName val="IS(M)"/>
      <sheetName val="BS(FY)"/>
      <sheetName val="IS(FY)"/>
      <sheetName val="CF(FY)"/>
      <sheetName val="사업수지표"/>
      <sheetName val="Funding"/>
      <sheetName val="분양수익"/>
      <sheetName val="토지 선납 할인"/>
      <sheetName val="보고서표"/>
      <sheetName val="분양(3)"/>
      <sheetName val="분양"/>
      <sheetName val="분양(2)"/>
      <sheetName val="참고"/>
      <sheetName val="추가도출"/>
      <sheetName val="재산세"/>
      <sheetName val="양주옥정_개발리츠부문v19(20141222)_(분양가79"/>
      <sheetName val="_14_______2015_1_______2__201_2"/>
    </sheetNames>
    <definedNames>
      <definedName name="행열변환_4.행열변환_4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"/>
      <sheetName val="현금흐름"/>
      <sheetName val="호원두산"/>
    </sheetNames>
    <sheetDataSet>
      <sheetData sheetId="0"/>
      <sheetData sheetId="1"/>
      <sheetData sheetId="2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1. PJT별분석"/>
      <sheetName val="2. 업체순위(arch)"/>
      <sheetName val="3. 공사비비교(건축)"/>
      <sheetName val="4. 대안비교(건축)"/>
      <sheetName val="5. 주요항목비교"/>
      <sheetName val="6.기술비교(건축)"/>
      <sheetName val=" 대안방안"/>
      <sheetName val="견적조건(건축)"/>
      <sheetName val="참고사항"/>
      <sheetName val="#REF"/>
      <sheetName val="입찰안"/>
      <sheetName val="인사자료총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"/>
      <sheetName val="__1988075____moonsan_hwp_My_D_2"/>
    </sheetNames>
    <definedNames>
      <definedName name="Macro12"/>
    </definedNames>
    <sheetDataSet>
      <sheetData sheetId="0" refreshError="1"/>
      <sheetData sheetId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집계표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"/>
      <sheetName val="원가계산"/>
      <sheetName val="집계표"/>
      <sheetName val="내역서"/>
      <sheetName val="영동(일)"/>
      <sheetName val="영동(D)"/>
      <sheetName val="영동(골)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G32"/>
  <sheetViews>
    <sheetView tabSelected="1" topLeftCell="A3" zoomScale="55" zoomScaleNormal="55" zoomScaleSheetLayoutView="55" workbookViewId="0">
      <selection activeCell="CJ22" sqref="CJ22"/>
    </sheetView>
  </sheetViews>
  <sheetFormatPr defaultRowHeight="16.5" x14ac:dyDescent="0.3"/>
  <cols>
    <col min="1" max="1" width="30.625" style="1" customWidth="1"/>
    <col min="2" max="2" width="7.75" style="1" customWidth="1"/>
    <col min="3" max="54" width="3.625" style="1" customWidth="1"/>
    <col min="55" max="80" width="3.625" style="1" hidden="1" customWidth="1"/>
    <col min="81" max="81" width="40.625" style="1" customWidth="1"/>
    <col min="82" max="84" width="9" style="1"/>
    <col min="85" max="85" width="11.125" style="1" bestFit="1" customWidth="1"/>
    <col min="86" max="16384" width="9" style="1"/>
  </cols>
  <sheetData>
    <row r="1" spans="1:85" ht="50.25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</row>
    <row r="2" spans="1:85" ht="39.75" customHeight="1" x14ac:dyDescent="0.3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2"/>
    </row>
    <row r="3" spans="1:85" ht="39.75" customHeight="1" x14ac:dyDescent="0.3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2"/>
    </row>
    <row r="4" spans="1:85" ht="39.75" customHeight="1" x14ac:dyDescent="0.3">
      <c r="A4" s="3" t="s">
        <v>22</v>
      </c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5" ht="24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6"/>
    </row>
    <row r="6" spans="1:85" ht="31.5" x14ac:dyDescent="0.3">
      <c r="A6" s="7" t="s">
        <v>3</v>
      </c>
      <c r="B6" s="7" t="s">
        <v>4</v>
      </c>
      <c r="C6" s="64" t="s">
        <v>5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5" t="s">
        <v>6</v>
      </c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7"/>
      <c r="AY6" s="65" t="s">
        <v>7</v>
      </c>
      <c r="AZ6" s="66"/>
      <c r="BA6" s="66"/>
      <c r="BB6" s="66"/>
      <c r="BC6" s="66"/>
      <c r="BD6" s="67"/>
      <c r="BE6" s="65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7"/>
      <c r="CC6" s="68" t="s">
        <v>8</v>
      </c>
    </row>
    <row r="7" spans="1:85" ht="31.5" x14ac:dyDescent="0.3">
      <c r="A7" s="7" t="s">
        <v>9</v>
      </c>
      <c r="B7" s="8">
        <v>12</v>
      </c>
      <c r="C7" s="61">
        <v>1</v>
      </c>
      <c r="D7" s="62"/>
      <c r="E7" s="61">
        <v>2</v>
      </c>
      <c r="F7" s="62"/>
      <c r="G7" s="61">
        <v>3</v>
      </c>
      <c r="H7" s="62"/>
      <c r="I7" s="61">
        <v>4</v>
      </c>
      <c r="J7" s="62"/>
      <c r="K7" s="61">
        <v>5</v>
      </c>
      <c r="L7" s="62"/>
      <c r="M7" s="61">
        <v>6</v>
      </c>
      <c r="N7" s="62"/>
      <c r="O7" s="61">
        <v>7</v>
      </c>
      <c r="P7" s="62"/>
      <c r="Q7" s="61">
        <v>8</v>
      </c>
      <c r="R7" s="62"/>
      <c r="S7" s="61">
        <v>9</v>
      </c>
      <c r="T7" s="62"/>
      <c r="U7" s="61">
        <v>10</v>
      </c>
      <c r="V7" s="62"/>
      <c r="W7" s="61">
        <v>11</v>
      </c>
      <c r="X7" s="62"/>
      <c r="Y7" s="61">
        <v>12</v>
      </c>
      <c r="Z7" s="62"/>
      <c r="AA7" s="61">
        <v>1</v>
      </c>
      <c r="AB7" s="62"/>
      <c r="AC7" s="61">
        <v>2</v>
      </c>
      <c r="AD7" s="62"/>
      <c r="AE7" s="61">
        <v>3</v>
      </c>
      <c r="AF7" s="62"/>
      <c r="AG7" s="61">
        <v>4</v>
      </c>
      <c r="AH7" s="62"/>
      <c r="AI7" s="61">
        <v>5</v>
      </c>
      <c r="AJ7" s="62"/>
      <c r="AK7" s="61">
        <v>6</v>
      </c>
      <c r="AL7" s="62"/>
      <c r="AM7" s="61">
        <v>7</v>
      </c>
      <c r="AN7" s="62"/>
      <c r="AO7" s="61">
        <v>8</v>
      </c>
      <c r="AP7" s="62"/>
      <c r="AQ7" s="61">
        <v>9</v>
      </c>
      <c r="AR7" s="62"/>
      <c r="AS7" s="61">
        <v>10</v>
      </c>
      <c r="AT7" s="62"/>
      <c r="AU7" s="61">
        <v>11</v>
      </c>
      <c r="AV7" s="62"/>
      <c r="AW7" s="61">
        <v>12</v>
      </c>
      <c r="AX7" s="62"/>
      <c r="AY7" s="61">
        <v>1</v>
      </c>
      <c r="AZ7" s="62"/>
      <c r="BA7" s="61">
        <v>2</v>
      </c>
      <c r="BB7" s="62"/>
      <c r="BC7" s="61"/>
      <c r="BD7" s="62"/>
      <c r="BE7" s="61"/>
      <c r="BF7" s="62"/>
      <c r="BG7" s="61"/>
      <c r="BH7" s="62"/>
      <c r="BI7" s="61"/>
      <c r="BJ7" s="62"/>
      <c r="BK7" s="61"/>
      <c r="BL7" s="62"/>
      <c r="BM7" s="61"/>
      <c r="BN7" s="62"/>
      <c r="BO7" s="61"/>
      <c r="BP7" s="62"/>
      <c r="BQ7" s="61"/>
      <c r="BR7" s="62"/>
      <c r="BS7" s="61"/>
      <c r="BT7" s="62"/>
      <c r="BU7" s="61"/>
      <c r="BV7" s="62"/>
      <c r="BW7" s="61"/>
      <c r="BX7" s="62"/>
      <c r="BY7" s="61"/>
      <c r="BZ7" s="62"/>
      <c r="CA7" s="61"/>
      <c r="CB7" s="62"/>
      <c r="CC7" s="69"/>
    </row>
    <row r="8" spans="1:85" ht="31.5" x14ac:dyDescent="0.3">
      <c r="A8" s="7" t="s">
        <v>10</v>
      </c>
      <c r="B8" s="9">
        <v>0</v>
      </c>
      <c r="C8" s="53">
        <v>1</v>
      </c>
      <c r="D8" s="54"/>
      <c r="E8" s="53">
        <v>2</v>
      </c>
      <c r="F8" s="54"/>
      <c r="G8" s="53">
        <v>3</v>
      </c>
      <c r="H8" s="54"/>
      <c r="I8" s="53">
        <v>4</v>
      </c>
      <c r="J8" s="54"/>
      <c r="K8" s="53">
        <v>5</v>
      </c>
      <c r="L8" s="54"/>
      <c r="M8" s="53">
        <v>6</v>
      </c>
      <c r="N8" s="54"/>
      <c r="O8" s="53">
        <v>7</v>
      </c>
      <c r="P8" s="54"/>
      <c r="Q8" s="53">
        <v>8</v>
      </c>
      <c r="R8" s="54"/>
      <c r="S8" s="53">
        <v>9</v>
      </c>
      <c r="T8" s="54"/>
      <c r="U8" s="53">
        <v>10</v>
      </c>
      <c r="V8" s="54"/>
      <c r="W8" s="53">
        <v>11</v>
      </c>
      <c r="X8" s="54"/>
      <c r="Y8" s="53">
        <v>12</v>
      </c>
      <c r="Z8" s="54"/>
      <c r="AA8" s="53">
        <v>13</v>
      </c>
      <c r="AB8" s="54"/>
      <c r="AC8" s="53">
        <v>14</v>
      </c>
      <c r="AD8" s="54"/>
      <c r="AE8" s="53">
        <v>15</v>
      </c>
      <c r="AF8" s="54"/>
      <c r="AG8" s="53">
        <v>16</v>
      </c>
      <c r="AH8" s="54"/>
      <c r="AI8" s="53">
        <v>17</v>
      </c>
      <c r="AJ8" s="54"/>
      <c r="AK8" s="53">
        <v>18</v>
      </c>
      <c r="AL8" s="54"/>
      <c r="AM8" s="53">
        <v>19</v>
      </c>
      <c r="AN8" s="54"/>
      <c r="AO8" s="53">
        <v>20</v>
      </c>
      <c r="AP8" s="54"/>
      <c r="AQ8" s="53">
        <v>21</v>
      </c>
      <c r="AR8" s="54"/>
      <c r="AS8" s="53">
        <v>22</v>
      </c>
      <c r="AT8" s="54"/>
      <c r="AU8" s="53">
        <v>23</v>
      </c>
      <c r="AV8" s="54"/>
      <c r="AW8" s="53">
        <v>24</v>
      </c>
      <c r="AX8" s="54"/>
      <c r="AY8" s="53">
        <v>25</v>
      </c>
      <c r="AZ8" s="54"/>
      <c r="BA8" s="53">
        <v>26</v>
      </c>
      <c r="BB8" s="54"/>
      <c r="BC8" s="53"/>
      <c r="BD8" s="54"/>
      <c r="BE8" s="53"/>
      <c r="BF8" s="54"/>
      <c r="BG8" s="53"/>
      <c r="BH8" s="54"/>
      <c r="BI8" s="53"/>
      <c r="BJ8" s="54"/>
      <c r="BK8" s="53"/>
      <c r="BL8" s="54"/>
      <c r="BM8" s="53"/>
      <c r="BN8" s="54"/>
      <c r="BO8" s="53"/>
      <c r="BP8" s="54"/>
      <c r="BQ8" s="53"/>
      <c r="BR8" s="54"/>
      <c r="BS8" s="53"/>
      <c r="BT8" s="54"/>
      <c r="BU8" s="53"/>
      <c r="BV8" s="54"/>
      <c r="BW8" s="53"/>
      <c r="BX8" s="54"/>
      <c r="BY8" s="53"/>
      <c r="BZ8" s="54"/>
      <c r="CA8" s="53"/>
      <c r="CB8" s="54"/>
      <c r="CC8" s="70"/>
    </row>
    <row r="9" spans="1:85" ht="20.100000000000001" customHeight="1" x14ac:dyDescent="0.3">
      <c r="A9" s="56" t="s">
        <v>11</v>
      </c>
      <c r="B9" s="10"/>
      <c r="C9" s="11"/>
      <c r="D9" s="10"/>
      <c r="E9" s="10"/>
      <c r="F9" s="10"/>
      <c r="G9" s="10"/>
      <c r="H9" s="10"/>
      <c r="I9" s="10"/>
      <c r="J9" s="10"/>
      <c r="K9" s="10"/>
      <c r="L9" s="12"/>
      <c r="M9" s="12"/>
      <c r="N9" s="12"/>
      <c r="O9" s="10"/>
      <c r="P9" s="10"/>
      <c r="Q9" s="10"/>
      <c r="R9" s="12"/>
      <c r="S9" s="12"/>
      <c r="T9" s="12"/>
      <c r="U9" s="12"/>
      <c r="V9" s="12"/>
      <c r="W9" s="12"/>
      <c r="X9" s="13"/>
      <c r="Y9" s="14"/>
      <c r="Z9" s="15"/>
      <c r="AA9" s="11"/>
      <c r="AB9" s="10"/>
      <c r="AC9" s="10"/>
      <c r="AD9" s="10"/>
      <c r="AE9" s="10"/>
      <c r="AF9" s="10"/>
      <c r="AG9" s="10"/>
      <c r="AH9" s="10"/>
      <c r="AI9" s="10"/>
      <c r="AJ9" s="12"/>
      <c r="AK9" s="12"/>
      <c r="AL9" s="12"/>
      <c r="AM9" s="10"/>
      <c r="AN9" s="10"/>
      <c r="AO9" s="10"/>
      <c r="AP9" s="12"/>
      <c r="AQ9" s="12"/>
      <c r="AR9" s="12"/>
      <c r="AS9" s="12"/>
      <c r="AT9" s="12"/>
      <c r="AU9" s="12"/>
      <c r="AV9" s="13"/>
      <c r="AW9" s="14"/>
      <c r="AX9" s="15"/>
      <c r="AY9" s="11"/>
      <c r="AZ9" s="10"/>
      <c r="BA9" s="10"/>
      <c r="BB9" s="10"/>
      <c r="BC9" s="14"/>
      <c r="BD9" s="15"/>
      <c r="BE9" s="11"/>
      <c r="BF9" s="10"/>
      <c r="BG9" s="10"/>
      <c r="BH9" s="10"/>
      <c r="BI9" s="10"/>
      <c r="BJ9" s="10"/>
      <c r="BK9" s="10"/>
      <c r="BL9" s="10"/>
      <c r="BM9" s="10"/>
      <c r="BN9" s="12"/>
      <c r="BO9" s="12"/>
      <c r="BP9" s="12"/>
      <c r="BQ9" s="10"/>
      <c r="BR9" s="10"/>
      <c r="BS9" s="10"/>
      <c r="BT9" s="12"/>
      <c r="BU9" s="12"/>
      <c r="BV9" s="12"/>
      <c r="BW9" s="12"/>
      <c r="BX9" s="12"/>
      <c r="BY9" s="12"/>
      <c r="BZ9" s="13"/>
      <c r="CA9" s="14"/>
      <c r="CB9" s="15"/>
      <c r="CC9" s="58" t="s">
        <v>23</v>
      </c>
    </row>
    <row r="10" spans="1:85" ht="45" customHeight="1" x14ac:dyDescent="0.3">
      <c r="A10" s="56"/>
      <c r="B10" s="41"/>
      <c r="C10" s="42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3"/>
      <c r="AA10" s="42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3"/>
      <c r="AY10" s="42"/>
      <c r="AZ10" s="41"/>
      <c r="BA10" s="41"/>
      <c r="BB10" s="41"/>
      <c r="BC10" s="18"/>
      <c r="BD10" s="19"/>
      <c r="BE10" s="20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9"/>
      <c r="CC10" s="59"/>
    </row>
    <row r="11" spans="1:85" ht="20.100000000000001" customHeight="1" x14ac:dyDescent="0.3">
      <c r="A11" s="57"/>
      <c r="B11" s="21"/>
      <c r="C11" s="22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3"/>
      <c r="AA11" s="22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3"/>
      <c r="AY11" s="22"/>
      <c r="AZ11" s="21"/>
      <c r="BA11" s="21"/>
      <c r="BB11" s="21"/>
      <c r="BC11" s="21"/>
      <c r="BD11" s="23"/>
      <c r="BE11" s="22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3"/>
      <c r="CC11" s="60"/>
    </row>
    <row r="12" spans="1:85" ht="20.100000000000001" customHeight="1" x14ac:dyDescent="0.3">
      <c r="A12" s="55" t="s">
        <v>12</v>
      </c>
      <c r="B12" s="10"/>
      <c r="C12" s="11"/>
      <c r="D12" s="10"/>
      <c r="E12" s="10"/>
      <c r="F12" s="10"/>
      <c r="G12" s="10"/>
      <c r="H12" s="10"/>
      <c r="I12" s="10"/>
      <c r="J12" s="10"/>
      <c r="K12" s="10"/>
      <c r="L12" s="12"/>
      <c r="M12" s="12"/>
      <c r="N12" s="12"/>
      <c r="O12" s="10"/>
      <c r="P12" s="10"/>
      <c r="Q12" s="10"/>
      <c r="R12" s="12"/>
      <c r="S12" s="12"/>
      <c r="T12" s="12"/>
      <c r="U12" s="12"/>
      <c r="V12" s="12"/>
      <c r="W12" s="12"/>
      <c r="X12" s="12"/>
      <c r="Y12" s="14"/>
      <c r="Z12" s="15"/>
      <c r="AA12" s="11"/>
      <c r="AB12" s="10"/>
      <c r="AC12" s="10"/>
      <c r="AD12" s="10"/>
      <c r="AE12" s="10"/>
      <c r="AF12" s="10"/>
      <c r="AG12" s="10"/>
      <c r="AH12" s="10"/>
      <c r="AI12" s="10"/>
      <c r="AJ12" s="12"/>
      <c r="AK12" s="12"/>
      <c r="AL12" s="12"/>
      <c r="AM12" s="10"/>
      <c r="AN12" s="10"/>
      <c r="AO12" s="10"/>
      <c r="AP12" s="12"/>
      <c r="AQ12" s="12"/>
      <c r="AR12" s="12"/>
      <c r="AS12" s="12"/>
      <c r="AT12" s="12"/>
      <c r="AU12" s="12"/>
      <c r="AV12" s="12"/>
      <c r="AW12" s="14"/>
      <c r="AX12" s="15"/>
      <c r="AY12" s="11"/>
      <c r="AZ12" s="10"/>
      <c r="BA12" s="10"/>
      <c r="BB12" s="10"/>
      <c r="BC12" s="14"/>
      <c r="BD12" s="15"/>
      <c r="BE12" s="11"/>
      <c r="BF12" s="10"/>
      <c r="BG12" s="10"/>
      <c r="BH12" s="10"/>
      <c r="BI12" s="10"/>
      <c r="BJ12" s="10"/>
      <c r="BK12" s="10"/>
      <c r="BL12" s="10"/>
      <c r="BM12" s="10"/>
      <c r="BN12" s="12"/>
      <c r="BO12" s="12"/>
      <c r="BP12" s="12"/>
      <c r="BQ12" s="10"/>
      <c r="BR12" s="10"/>
      <c r="BS12" s="10"/>
      <c r="BT12" s="12"/>
      <c r="BU12" s="12"/>
      <c r="BV12" s="12"/>
      <c r="BW12" s="12"/>
      <c r="BX12" s="12"/>
      <c r="BY12" s="12"/>
      <c r="BZ12" s="12"/>
      <c r="CA12" s="14"/>
      <c r="CB12" s="15"/>
      <c r="CC12" s="58" t="s">
        <v>23</v>
      </c>
      <c r="CG12" s="24">
        <v>45282</v>
      </c>
    </row>
    <row r="13" spans="1:85" ht="45" customHeight="1" x14ac:dyDescent="0.3">
      <c r="A13" s="56"/>
      <c r="B13" s="41"/>
      <c r="C13" s="42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3"/>
      <c r="AA13" s="42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3"/>
      <c r="AY13" s="42"/>
      <c r="AZ13" s="41"/>
      <c r="BA13" s="41"/>
      <c r="BB13" s="41"/>
      <c r="BC13" s="18"/>
      <c r="BD13" s="19"/>
      <c r="BE13" s="20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9"/>
      <c r="CC13" s="59"/>
      <c r="CG13" s="24">
        <f>CG12+30*29</f>
        <v>46152</v>
      </c>
    </row>
    <row r="14" spans="1:85" ht="20.100000000000001" customHeight="1" x14ac:dyDescent="0.3">
      <c r="A14" s="57"/>
      <c r="B14" s="21"/>
      <c r="C14" s="22"/>
      <c r="D14" s="21"/>
      <c r="E14" s="21"/>
      <c r="F14" s="21"/>
      <c r="G14" s="21"/>
      <c r="H14" s="21"/>
      <c r="I14" s="21"/>
      <c r="J14" s="21"/>
      <c r="K14" s="21"/>
      <c r="L14" s="25"/>
      <c r="M14" s="25"/>
      <c r="N14" s="25"/>
      <c r="O14" s="26"/>
      <c r="P14" s="26"/>
      <c r="Q14" s="26"/>
      <c r="R14" s="25"/>
      <c r="S14" s="25"/>
      <c r="T14" s="25"/>
      <c r="U14" s="25"/>
      <c r="V14" s="25"/>
      <c r="W14" s="25"/>
      <c r="X14" s="25"/>
      <c r="Y14" s="27"/>
      <c r="Z14" s="28"/>
      <c r="AA14" s="22"/>
      <c r="AB14" s="21"/>
      <c r="AC14" s="21"/>
      <c r="AD14" s="21"/>
      <c r="AE14" s="21"/>
      <c r="AF14" s="21"/>
      <c r="AG14" s="21"/>
      <c r="AH14" s="21"/>
      <c r="AI14" s="21"/>
      <c r="AJ14" s="25"/>
      <c r="AK14" s="25"/>
      <c r="AL14" s="25"/>
      <c r="AM14" s="26"/>
      <c r="AN14" s="26"/>
      <c r="AO14" s="26"/>
      <c r="AP14" s="25"/>
      <c r="AQ14" s="25"/>
      <c r="AR14" s="25"/>
      <c r="AS14" s="25"/>
      <c r="AT14" s="25"/>
      <c r="AU14" s="25"/>
      <c r="AV14" s="25"/>
      <c r="AW14" s="27"/>
      <c r="AX14" s="28"/>
      <c r="AY14" s="22"/>
      <c r="AZ14" s="21"/>
      <c r="BA14" s="21"/>
      <c r="BB14" s="21"/>
      <c r="BC14" s="27"/>
      <c r="BD14" s="28"/>
      <c r="BE14" s="22"/>
      <c r="BF14" s="21"/>
      <c r="BG14" s="21"/>
      <c r="BH14" s="21"/>
      <c r="BI14" s="21"/>
      <c r="BJ14" s="21"/>
      <c r="BK14" s="21"/>
      <c r="BL14" s="21"/>
      <c r="BM14" s="21"/>
      <c r="BN14" s="25"/>
      <c r="BO14" s="25"/>
      <c r="BP14" s="25"/>
      <c r="BQ14" s="26"/>
      <c r="BR14" s="26"/>
      <c r="BS14" s="26"/>
      <c r="BT14" s="25"/>
      <c r="BU14" s="25"/>
      <c r="BV14" s="25"/>
      <c r="BW14" s="25"/>
      <c r="BX14" s="25"/>
      <c r="BY14" s="25"/>
      <c r="BZ14" s="25"/>
      <c r="CA14" s="27"/>
      <c r="CB14" s="28"/>
      <c r="CC14" s="60"/>
    </row>
    <row r="15" spans="1:85" ht="20.100000000000001" customHeight="1" x14ac:dyDescent="0.3">
      <c r="A15" s="55" t="s">
        <v>13</v>
      </c>
      <c r="B15" s="10"/>
      <c r="C15" s="11"/>
      <c r="D15" s="10"/>
      <c r="E15" s="10"/>
      <c r="F15" s="10"/>
      <c r="G15" s="10"/>
      <c r="H15" s="10"/>
      <c r="I15" s="10"/>
      <c r="J15" s="10"/>
      <c r="K15" s="10"/>
      <c r="L15" s="12"/>
      <c r="M15" s="12"/>
      <c r="N15" s="12"/>
      <c r="O15" s="10"/>
      <c r="P15" s="10"/>
      <c r="Q15" s="10"/>
      <c r="R15" s="12"/>
      <c r="S15" s="12"/>
      <c r="T15" s="12"/>
      <c r="U15" s="12"/>
      <c r="V15" s="12"/>
      <c r="W15" s="12"/>
      <c r="X15" s="12"/>
      <c r="Y15" s="14"/>
      <c r="Z15" s="15"/>
      <c r="AA15" s="11"/>
      <c r="AB15" s="10"/>
      <c r="AC15" s="10"/>
      <c r="AD15" s="10"/>
      <c r="AE15" s="10"/>
      <c r="AF15" s="10"/>
      <c r="AG15" s="10"/>
      <c r="AH15" s="10"/>
      <c r="AI15" s="10"/>
      <c r="AJ15" s="12"/>
      <c r="AK15" s="12"/>
      <c r="AL15" s="12"/>
      <c r="AM15" s="10"/>
      <c r="AN15" s="10"/>
      <c r="AO15" s="10"/>
      <c r="AP15" s="12"/>
      <c r="AQ15" s="12"/>
      <c r="AR15" s="12"/>
      <c r="AS15" s="12"/>
      <c r="AT15" s="12"/>
      <c r="AU15" s="12"/>
      <c r="AV15" s="12"/>
      <c r="AW15" s="14"/>
      <c r="AX15" s="15"/>
      <c r="AY15" s="11"/>
      <c r="AZ15" s="10"/>
      <c r="BA15" s="10"/>
      <c r="BB15" s="10"/>
      <c r="BC15" s="14"/>
      <c r="BD15" s="15"/>
      <c r="BE15" s="11"/>
      <c r="BF15" s="10"/>
      <c r="BG15" s="10"/>
      <c r="BH15" s="10"/>
      <c r="BI15" s="10"/>
      <c r="BJ15" s="10"/>
      <c r="BK15" s="10"/>
      <c r="BL15" s="10"/>
      <c r="BM15" s="10"/>
      <c r="BN15" s="12"/>
      <c r="BO15" s="12"/>
      <c r="BP15" s="12"/>
      <c r="BQ15" s="10"/>
      <c r="BR15" s="10"/>
      <c r="BS15" s="10"/>
      <c r="BT15" s="12"/>
      <c r="BU15" s="12"/>
      <c r="BV15" s="12"/>
      <c r="BW15" s="12"/>
      <c r="BX15" s="12"/>
      <c r="BY15" s="12"/>
      <c r="BZ15" s="12"/>
      <c r="CA15" s="14"/>
      <c r="CB15" s="15"/>
      <c r="CC15" s="58" t="s">
        <v>19</v>
      </c>
    </row>
    <row r="16" spans="1:85" ht="45" customHeight="1" x14ac:dyDescent="0.3">
      <c r="A16" s="56"/>
      <c r="B16" s="18"/>
      <c r="C16" s="20"/>
      <c r="D16" s="18"/>
      <c r="E16" s="18"/>
      <c r="F16" s="18"/>
      <c r="G16" s="18"/>
      <c r="H16" s="18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3"/>
      <c r="AA16" s="42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18"/>
      <c r="AR16" s="18"/>
      <c r="AS16" s="18"/>
      <c r="AT16" s="18"/>
      <c r="AU16" s="18"/>
      <c r="AV16" s="18"/>
      <c r="AW16" s="18"/>
      <c r="AX16" s="19"/>
      <c r="AY16" s="20"/>
      <c r="AZ16" s="18"/>
      <c r="BA16" s="18"/>
      <c r="BB16" s="18"/>
      <c r="BC16" s="18"/>
      <c r="BD16" s="19"/>
      <c r="BE16" s="20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9"/>
      <c r="CC16" s="59"/>
    </row>
    <row r="17" spans="1:81" ht="20.100000000000001" customHeight="1" x14ac:dyDescent="0.3">
      <c r="A17" s="56"/>
      <c r="B17" s="21"/>
      <c r="C17" s="22"/>
      <c r="D17" s="21"/>
      <c r="E17" s="21"/>
      <c r="F17" s="21"/>
      <c r="G17" s="21"/>
      <c r="H17" s="21"/>
      <c r="I17" s="21"/>
      <c r="J17" s="21"/>
      <c r="K17" s="21"/>
      <c r="L17" s="25"/>
      <c r="M17" s="25"/>
      <c r="N17" s="25"/>
      <c r="O17" s="26"/>
      <c r="P17" s="26"/>
      <c r="Q17" s="26"/>
      <c r="R17" s="25"/>
      <c r="S17" s="25"/>
      <c r="T17" s="25"/>
      <c r="U17" s="25"/>
      <c r="V17" s="25"/>
      <c r="W17" s="25"/>
      <c r="X17" s="25"/>
      <c r="Y17" s="27"/>
      <c r="Z17" s="28"/>
      <c r="AA17" s="22"/>
      <c r="AB17" s="21"/>
      <c r="AC17" s="21"/>
      <c r="AD17" s="21"/>
      <c r="AE17" s="21"/>
      <c r="AF17" s="21"/>
      <c r="AG17" s="21"/>
      <c r="AH17" s="21"/>
      <c r="AI17" s="21"/>
      <c r="AJ17" s="25"/>
      <c r="AK17" s="25"/>
      <c r="AL17" s="25"/>
      <c r="AM17" s="26"/>
      <c r="AN17" s="26"/>
      <c r="AO17" s="26"/>
      <c r="AP17" s="25"/>
      <c r="AQ17" s="25"/>
      <c r="AR17" s="25"/>
      <c r="AS17" s="25"/>
      <c r="AT17" s="25"/>
      <c r="AU17" s="25"/>
      <c r="AV17" s="25"/>
      <c r="AW17" s="27"/>
      <c r="AX17" s="28"/>
      <c r="AY17" s="22"/>
      <c r="AZ17" s="21"/>
      <c r="BA17" s="21"/>
      <c r="BB17" s="21"/>
      <c r="BC17" s="27"/>
      <c r="BD17" s="28"/>
      <c r="BE17" s="22"/>
      <c r="BF17" s="21"/>
      <c r="BG17" s="21"/>
      <c r="BH17" s="21"/>
      <c r="BI17" s="21"/>
      <c r="BJ17" s="21"/>
      <c r="BK17" s="21"/>
      <c r="BL17" s="21"/>
      <c r="BM17" s="21"/>
      <c r="BN17" s="25"/>
      <c r="BO17" s="25"/>
      <c r="BP17" s="25"/>
      <c r="BQ17" s="26"/>
      <c r="BR17" s="26"/>
      <c r="BS17" s="26"/>
      <c r="BT17" s="25"/>
      <c r="BU17" s="25"/>
      <c r="BV17" s="25"/>
      <c r="BW17" s="25"/>
      <c r="BX17" s="25"/>
      <c r="BY17" s="25"/>
      <c r="BZ17" s="25"/>
      <c r="CA17" s="27"/>
      <c r="CB17" s="28"/>
      <c r="CC17" s="60"/>
    </row>
    <row r="18" spans="1:81" ht="20.100000000000001" customHeight="1" x14ac:dyDescent="0.3">
      <c r="A18" s="55" t="s">
        <v>14</v>
      </c>
      <c r="B18" s="29"/>
      <c r="C18" s="30"/>
      <c r="D18" s="29"/>
      <c r="E18" s="29"/>
      <c r="F18" s="29"/>
      <c r="G18" s="29"/>
      <c r="H18" s="29"/>
      <c r="I18" s="29"/>
      <c r="J18" s="29"/>
      <c r="K18" s="29"/>
      <c r="L18" s="12"/>
      <c r="M18" s="12"/>
      <c r="N18" s="12"/>
      <c r="O18" s="10"/>
      <c r="P18" s="10"/>
      <c r="Q18" s="10"/>
      <c r="R18" s="12"/>
      <c r="S18" s="12"/>
      <c r="T18" s="12"/>
      <c r="U18" s="12"/>
      <c r="V18" s="12"/>
      <c r="W18" s="12"/>
      <c r="X18" s="12"/>
      <c r="Y18" s="14"/>
      <c r="Z18" s="15"/>
      <c r="AA18" s="30"/>
      <c r="AB18" s="29"/>
      <c r="AC18" s="29"/>
      <c r="AD18" s="29"/>
      <c r="AE18" s="29"/>
      <c r="AF18" s="29"/>
      <c r="AG18" s="29"/>
      <c r="AH18" s="29"/>
      <c r="AI18" s="29"/>
      <c r="AJ18" s="12"/>
      <c r="AK18" s="12"/>
      <c r="AL18" s="12"/>
      <c r="AM18" s="10"/>
      <c r="AN18" s="10"/>
      <c r="AO18" s="10"/>
      <c r="AP18" s="12"/>
      <c r="AQ18" s="12"/>
      <c r="AR18" s="12"/>
      <c r="AS18" s="12"/>
      <c r="AT18" s="12"/>
      <c r="AU18" s="12"/>
      <c r="AV18" s="12"/>
      <c r="AW18" s="14"/>
      <c r="AX18" s="15"/>
      <c r="AY18" s="30"/>
      <c r="AZ18" s="29"/>
      <c r="BA18" s="29"/>
      <c r="BB18" s="29"/>
      <c r="BC18" s="14"/>
      <c r="BD18" s="15"/>
      <c r="BE18" s="30"/>
      <c r="BF18" s="29"/>
      <c r="BG18" s="29"/>
      <c r="BH18" s="29"/>
      <c r="BI18" s="29"/>
      <c r="BJ18" s="29"/>
      <c r="BK18" s="29"/>
      <c r="BL18" s="29"/>
      <c r="BM18" s="29"/>
      <c r="BN18" s="12"/>
      <c r="BO18" s="12"/>
      <c r="BP18" s="12"/>
      <c r="BQ18" s="10"/>
      <c r="BR18" s="10"/>
      <c r="BS18" s="10"/>
      <c r="BT18" s="12"/>
      <c r="BU18" s="12"/>
      <c r="BV18" s="12"/>
      <c r="BW18" s="12"/>
      <c r="BX18" s="12"/>
      <c r="BY18" s="12"/>
      <c r="BZ18" s="12"/>
      <c r="CA18" s="14"/>
      <c r="CB18" s="15"/>
      <c r="CC18" s="58" t="s">
        <v>20</v>
      </c>
    </row>
    <row r="19" spans="1:81" ht="45" customHeight="1" x14ac:dyDescent="0.3">
      <c r="A19" s="56"/>
      <c r="B19" s="31"/>
      <c r="C19" s="33"/>
      <c r="D19" s="31"/>
      <c r="E19" s="31"/>
      <c r="F19" s="31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6"/>
      <c r="AA19" s="44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6"/>
      <c r="AY19" s="44"/>
      <c r="AZ19" s="45"/>
      <c r="BA19" s="45"/>
      <c r="BB19" s="45"/>
      <c r="BC19" s="31"/>
      <c r="BD19" s="32"/>
      <c r="BE19" s="33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59"/>
    </row>
    <row r="20" spans="1:81" ht="20.100000000000001" customHeight="1" x14ac:dyDescent="0.3">
      <c r="A20" s="57"/>
      <c r="B20" s="21"/>
      <c r="C20" s="22"/>
      <c r="D20" s="21"/>
      <c r="E20" s="21"/>
      <c r="F20" s="21"/>
      <c r="G20" s="21"/>
      <c r="H20" s="21"/>
      <c r="I20" s="21"/>
      <c r="J20" s="21"/>
      <c r="K20" s="21"/>
      <c r="L20" s="25"/>
      <c r="M20" s="25"/>
      <c r="N20" s="25"/>
      <c r="O20" s="26"/>
      <c r="P20" s="26"/>
      <c r="Q20" s="26"/>
      <c r="R20" s="25"/>
      <c r="S20" s="25"/>
      <c r="T20" s="25"/>
      <c r="U20" s="25"/>
      <c r="V20" s="25"/>
      <c r="W20" s="25"/>
      <c r="X20" s="25"/>
      <c r="Y20" s="27"/>
      <c r="Z20" s="28"/>
      <c r="AA20" s="22"/>
      <c r="AB20" s="21"/>
      <c r="AC20" s="21"/>
      <c r="AD20" s="21"/>
      <c r="AE20" s="21"/>
      <c r="AF20" s="21"/>
      <c r="AG20" s="21"/>
      <c r="AH20" s="21"/>
      <c r="AI20" s="21"/>
      <c r="AJ20" s="25"/>
      <c r="AK20" s="25"/>
      <c r="AL20" s="25"/>
      <c r="AM20" s="26"/>
      <c r="AN20" s="26"/>
      <c r="AO20" s="26"/>
      <c r="AP20" s="25"/>
      <c r="AQ20" s="25"/>
      <c r="AR20" s="25"/>
      <c r="AS20" s="25"/>
      <c r="AT20" s="25"/>
      <c r="AU20" s="25"/>
      <c r="AV20" s="25"/>
      <c r="AW20" s="27"/>
      <c r="AX20" s="28"/>
      <c r="AY20" s="22"/>
      <c r="AZ20" s="21"/>
      <c r="BA20" s="21"/>
      <c r="BB20" s="21"/>
      <c r="BC20" s="27"/>
      <c r="BD20" s="28"/>
      <c r="BE20" s="22"/>
      <c r="BF20" s="21"/>
      <c r="BG20" s="21"/>
      <c r="BH20" s="21"/>
      <c r="BI20" s="21"/>
      <c r="BJ20" s="21"/>
      <c r="BK20" s="21"/>
      <c r="BL20" s="21"/>
      <c r="BM20" s="21"/>
      <c r="BN20" s="25"/>
      <c r="BO20" s="25"/>
      <c r="BP20" s="25"/>
      <c r="BQ20" s="26"/>
      <c r="BR20" s="26"/>
      <c r="BS20" s="26"/>
      <c r="BT20" s="25"/>
      <c r="BU20" s="25"/>
      <c r="BV20" s="25"/>
      <c r="BW20" s="25"/>
      <c r="BX20" s="25"/>
      <c r="BY20" s="25"/>
      <c r="BZ20" s="25"/>
      <c r="CA20" s="27"/>
      <c r="CB20" s="28"/>
      <c r="CC20" s="60"/>
    </row>
    <row r="21" spans="1:81" ht="20.100000000000001" customHeight="1" x14ac:dyDescent="0.3">
      <c r="A21" s="56" t="s">
        <v>15</v>
      </c>
      <c r="B21" s="10"/>
      <c r="C21" s="11"/>
      <c r="D21" s="10"/>
      <c r="E21" s="10"/>
      <c r="F21" s="10"/>
      <c r="G21" s="10"/>
      <c r="H21" s="10"/>
      <c r="I21" s="10"/>
      <c r="J21" s="10"/>
      <c r="K21" s="10"/>
      <c r="L21" s="12"/>
      <c r="M21" s="10"/>
      <c r="N21" s="10"/>
      <c r="O21" s="10"/>
      <c r="P21" s="10"/>
      <c r="Q21" s="10"/>
      <c r="R21" s="12"/>
      <c r="S21" s="12"/>
      <c r="T21" s="12"/>
      <c r="U21" s="12"/>
      <c r="V21" s="12"/>
      <c r="W21" s="12"/>
      <c r="X21" s="12"/>
      <c r="Y21" s="14"/>
      <c r="Z21" s="15"/>
      <c r="AA21" s="11"/>
      <c r="AB21" s="10"/>
      <c r="AC21" s="10"/>
      <c r="AD21" s="10"/>
      <c r="AE21" s="10"/>
      <c r="AF21" s="10"/>
      <c r="AG21" s="10"/>
      <c r="AH21" s="10"/>
      <c r="AI21" s="10"/>
      <c r="AJ21" s="12"/>
      <c r="AK21" s="10"/>
      <c r="AL21" s="10"/>
      <c r="AM21" s="10"/>
      <c r="AN21" s="10"/>
      <c r="AO21" s="10"/>
      <c r="AP21" s="12"/>
      <c r="AQ21" s="12"/>
      <c r="AR21" s="12"/>
      <c r="AS21" s="12"/>
      <c r="AT21" s="12"/>
      <c r="AU21" s="12"/>
      <c r="AV21" s="12"/>
      <c r="AW21" s="14"/>
      <c r="AX21" s="15"/>
      <c r="AY21" s="11"/>
      <c r="AZ21" s="10"/>
      <c r="BA21" s="10"/>
      <c r="BB21" s="10"/>
      <c r="BC21" s="14"/>
      <c r="BD21" s="15"/>
      <c r="BE21" s="11"/>
      <c r="BF21" s="10"/>
      <c r="BG21" s="10"/>
      <c r="BH21" s="10"/>
      <c r="BI21" s="10"/>
      <c r="BJ21" s="10"/>
      <c r="BK21" s="10"/>
      <c r="BL21" s="10"/>
      <c r="BM21" s="10"/>
      <c r="BN21" s="12"/>
      <c r="BO21" s="10"/>
      <c r="BP21" s="10"/>
      <c r="BQ21" s="10"/>
      <c r="BR21" s="10"/>
      <c r="BS21" s="10"/>
      <c r="BT21" s="12"/>
      <c r="BU21" s="12"/>
      <c r="BV21" s="12"/>
      <c r="BW21" s="12"/>
      <c r="BX21" s="12"/>
      <c r="BY21" s="12"/>
      <c r="BZ21" s="12"/>
      <c r="CA21" s="14"/>
      <c r="CB21" s="15"/>
      <c r="CC21" s="58" t="s">
        <v>23</v>
      </c>
    </row>
    <row r="22" spans="1:81" ht="45" customHeight="1" x14ac:dyDescent="0.3">
      <c r="A22" s="56"/>
      <c r="B22" s="41"/>
      <c r="C22" s="42"/>
      <c r="D22" s="41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6"/>
      <c r="AA22" s="44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6"/>
      <c r="AY22" s="44"/>
      <c r="AZ22" s="45"/>
      <c r="BA22" s="45"/>
      <c r="BB22" s="45"/>
      <c r="BC22" s="31"/>
      <c r="BD22" s="32"/>
      <c r="BE22" s="33"/>
      <c r="BF22" s="31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34"/>
      <c r="BS22" s="34"/>
      <c r="BT22" s="34"/>
      <c r="BU22" s="34"/>
      <c r="BV22" s="18"/>
      <c r="BW22" s="18"/>
      <c r="BX22" s="18"/>
      <c r="BY22" s="18"/>
      <c r="BZ22" s="18"/>
      <c r="CA22" s="18"/>
      <c r="CB22" s="35"/>
      <c r="CC22" s="59"/>
    </row>
    <row r="23" spans="1:81" ht="20.100000000000001" customHeight="1" x14ac:dyDescent="0.3">
      <c r="A23" s="57"/>
      <c r="B23" s="26"/>
      <c r="C23" s="36"/>
      <c r="D23" s="26"/>
      <c r="E23" s="26"/>
      <c r="F23" s="26"/>
      <c r="G23" s="26"/>
      <c r="H23" s="26"/>
      <c r="I23" s="26"/>
      <c r="J23" s="26"/>
      <c r="K23" s="26"/>
      <c r="L23" s="25"/>
      <c r="M23" s="25"/>
      <c r="N23" s="37"/>
      <c r="O23" s="26"/>
      <c r="P23" s="26"/>
      <c r="Q23" s="26"/>
      <c r="R23" s="25"/>
      <c r="S23" s="25"/>
      <c r="T23" s="25"/>
      <c r="U23" s="25"/>
      <c r="V23" s="25"/>
      <c r="W23" s="25"/>
      <c r="X23" s="25"/>
      <c r="Y23" s="27"/>
      <c r="Z23" s="28"/>
      <c r="AA23" s="36"/>
      <c r="AB23" s="26"/>
      <c r="AC23" s="26"/>
      <c r="AD23" s="26"/>
      <c r="AE23" s="26"/>
      <c r="AF23" s="26"/>
      <c r="AG23" s="26"/>
      <c r="AH23" s="26"/>
      <c r="AI23" s="26"/>
      <c r="AJ23" s="25"/>
      <c r="AK23" s="25"/>
      <c r="AL23" s="37"/>
      <c r="AM23" s="26"/>
      <c r="AN23" s="26"/>
      <c r="AO23" s="26"/>
      <c r="AP23" s="25"/>
      <c r="AQ23" s="25"/>
      <c r="AR23" s="25"/>
      <c r="AS23" s="25"/>
      <c r="AT23" s="25"/>
      <c r="AU23" s="25"/>
      <c r="AV23" s="25"/>
      <c r="AW23" s="27"/>
      <c r="AX23" s="28"/>
      <c r="AY23" s="36"/>
      <c r="AZ23" s="26"/>
      <c r="BA23" s="26"/>
      <c r="BB23" s="26"/>
      <c r="BC23" s="27"/>
      <c r="BD23" s="28"/>
      <c r="BE23" s="36"/>
      <c r="BF23" s="26"/>
      <c r="BG23" s="26"/>
      <c r="BH23" s="26"/>
      <c r="BI23" s="26"/>
      <c r="BJ23" s="26"/>
      <c r="BK23" s="26"/>
      <c r="BL23" s="26"/>
      <c r="BM23" s="26"/>
      <c r="BN23" s="25"/>
      <c r="BO23" s="25"/>
      <c r="BP23" s="37"/>
      <c r="BQ23" s="26"/>
      <c r="BR23" s="26"/>
      <c r="BS23" s="26"/>
      <c r="BT23" s="25"/>
      <c r="BU23" s="25"/>
      <c r="BV23" s="25"/>
      <c r="BW23" s="25"/>
      <c r="BX23" s="25"/>
      <c r="BY23" s="25"/>
      <c r="BZ23" s="25"/>
      <c r="CA23" s="27"/>
      <c r="CB23" s="28"/>
      <c r="CC23" s="60"/>
    </row>
    <row r="24" spans="1:81" ht="20.100000000000001" customHeight="1" x14ac:dyDescent="0.3">
      <c r="A24" s="55" t="s">
        <v>16</v>
      </c>
      <c r="B24" s="29"/>
      <c r="C24" s="30"/>
      <c r="D24" s="29"/>
      <c r="E24" s="29"/>
      <c r="F24" s="29"/>
      <c r="G24" s="29"/>
      <c r="H24" s="29"/>
      <c r="I24" s="29"/>
      <c r="J24" s="29"/>
      <c r="K24" s="29"/>
      <c r="L24" s="12"/>
      <c r="M24" s="12"/>
      <c r="N24" s="12"/>
      <c r="O24" s="10"/>
      <c r="P24" s="10"/>
      <c r="Q24" s="10"/>
      <c r="R24" s="12"/>
      <c r="S24" s="12"/>
      <c r="T24" s="12"/>
      <c r="U24" s="12"/>
      <c r="V24" s="12"/>
      <c r="W24" s="12"/>
      <c r="X24" s="12"/>
      <c r="Y24" s="14"/>
      <c r="Z24" s="15"/>
      <c r="AA24" s="30"/>
      <c r="AB24" s="29"/>
      <c r="AC24" s="29"/>
      <c r="AD24" s="29"/>
      <c r="AE24" s="29"/>
      <c r="AF24" s="29"/>
      <c r="AG24" s="29"/>
      <c r="AH24" s="29"/>
      <c r="AI24" s="29"/>
      <c r="AJ24" s="12"/>
      <c r="AK24" s="12"/>
      <c r="AL24" s="12"/>
      <c r="AM24" s="10"/>
      <c r="AN24" s="10"/>
      <c r="AO24" s="10"/>
      <c r="AP24" s="12"/>
      <c r="AQ24" s="12"/>
      <c r="AR24" s="12"/>
      <c r="AS24" s="12"/>
      <c r="AT24" s="12"/>
      <c r="AU24" s="12"/>
      <c r="AV24" s="12"/>
      <c r="AW24" s="14"/>
      <c r="AX24" s="15"/>
      <c r="AY24" s="30"/>
      <c r="AZ24" s="29"/>
      <c r="BA24" s="29"/>
      <c r="BB24" s="29"/>
      <c r="BC24" s="14"/>
      <c r="BD24" s="15"/>
      <c r="BE24" s="30"/>
      <c r="BF24" s="29"/>
      <c r="BG24" s="29"/>
      <c r="BH24" s="29"/>
      <c r="BI24" s="29"/>
      <c r="BJ24" s="29"/>
      <c r="BK24" s="29"/>
      <c r="BL24" s="29"/>
      <c r="BM24" s="29"/>
      <c r="BN24" s="12"/>
      <c r="BO24" s="12"/>
      <c r="BP24" s="12"/>
      <c r="BQ24" s="10"/>
      <c r="BR24" s="10"/>
      <c r="BS24" s="10"/>
      <c r="BT24" s="12"/>
      <c r="BU24" s="12"/>
      <c r="BV24" s="12"/>
      <c r="BW24" s="12"/>
      <c r="BX24" s="12"/>
      <c r="BY24" s="12"/>
      <c r="BZ24" s="12"/>
      <c r="CA24" s="14"/>
      <c r="CB24" s="15"/>
      <c r="CC24" s="58" t="s">
        <v>20</v>
      </c>
    </row>
    <row r="25" spans="1:81" ht="45" customHeight="1" x14ac:dyDescent="0.3">
      <c r="A25" s="56"/>
      <c r="B25" s="38"/>
      <c r="C25" s="47"/>
      <c r="D25" s="48"/>
      <c r="E25" s="38"/>
      <c r="F25" s="18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3"/>
      <c r="AA25" s="50"/>
      <c r="AB25" s="49"/>
      <c r="AC25" s="49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3"/>
      <c r="AY25" s="50"/>
      <c r="AZ25" s="49"/>
      <c r="BA25" s="49"/>
      <c r="BB25" s="41"/>
      <c r="BC25" s="16"/>
      <c r="BD25" s="17"/>
      <c r="BE25" s="39"/>
      <c r="BF25" s="40"/>
      <c r="BG25" s="3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9"/>
      <c r="CC25" s="59"/>
    </row>
    <row r="26" spans="1:81" ht="20.100000000000001" customHeight="1" x14ac:dyDescent="0.3">
      <c r="A26" s="57"/>
      <c r="B26" s="21"/>
      <c r="C26" s="22"/>
      <c r="D26" s="21"/>
      <c r="E26" s="21"/>
      <c r="F26" s="21"/>
      <c r="G26" s="21"/>
      <c r="H26" s="21"/>
      <c r="I26" s="21"/>
      <c r="J26" s="21"/>
      <c r="K26" s="21"/>
      <c r="L26" s="25"/>
      <c r="M26" s="25"/>
      <c r="N26" s="25"/>
      <c r="O26" s="26"/>
      <c r="P26" s="26"/>
      <c r="Q26" s="26"/>
      <c r="R26" s="25"/>
      <c r="S26" s="25"/>
      <c r="T26" s="25"/>
      <c r="U26" s="25"/>
      <c r="V26" s="25"/>
      <c r="W26" s="25"/>
      <c r="X26" s="25"/>
      <c r="Y26" s="27"/>
      <c r="Z26" s="28"/>
      <c r="AA26" s="22"/>
      <c r="AB26" s="21"/>
      <c r="AC26" s="21"/>
      <c r="AD26" s="21"/>
      <c r="AE26" s="21"/>
      <c r="AF26" s="21"/>
      <c r="AG26" s="21"/>
      <c r="AH26" s="21"/>
      <c r="AI26" s="21"/>
      <c r="AJ26" s="25"/>
      <c r="AK26" s="25"/>
      <c r="AL26" s="25"/>
      <c r="AM26" s="26"/>
      <c r="AN26" s="26"/>
      <c r="AO26" s="26"/>
      <c r="AP26" s="25"/>
      <c r="AQ26" s="25"/>
      <c r="AR26" s="25"/>
      <c r="AS26" s="25"/>
      <c r="AT26" s="25"/>
      <c r="AU26" s="25"/>
      <c r="AV26" s="25"/>
      <c r="AW26" s="27"/>
      <c r="AX26" s="28"/>
      <c r="AY26" s="22"/>
      <c r="AZ26" s="21"/>
      <c r="BA26" s="21"/>
      <c r="BB26" s="21"/>
      <c r="BC26" s="27"/>
      <c r="BD26" s="28"/>
      <c r="BE26" s="22"/>
      <c r="BF26" s="21"/>
      <c r="BG26" s="21"/>
      <c r="BH26" s="21"/>
      <c r="BI26" s="21"/>
      <c r="BJ26" s="21"/>
      <c r="BK26" s="21"/>
      <c r="BL26" s="21"/>
      <c r="BM26" s="21"/>
      <c r="BN26" s="25"/>
      <c r="BO26" s="25"/>
      <c r="BP26" s="25"/>
      <c r="BQ26" s="26"/>
      <c r="BR26" s="26"/>
      <c r="BS26" s="26"/>
      <c r="BT26" s="25"/>
      <c r="BU26" s="25"/>
      <c r="BV26" s="25"/>
      <c r="BW26" s="25"/>
      <c r="BX26" s="25"/>
      <c r="BY26" s="25"/>
      <c r="BZ26" s="25"/>
      <c r="CA26" s="27"/>
      <c r="CB26" s="28"/>
      <c r="CC26" s="60"/>
    </row>
    <row r="27" spans="1:81" ht="20.100000000000001" customHeight="1" x14ac:dyDescent="0.3">
      <c r="A27" s="55" t="s">
        <v>17</v>
      </c>
      <c r="B27" s="29"/>
      <c r="C27" s="30"/>
      <c r="D27" s="29"/>
      <c r="E27" s="29"/>
      <c r="F27" s="29"/>
      <c r="G27" s="29"/>
      <c r="H27" s="29"/>
      <c r="I27" s="29"/>
      <c r="J27" s="29"/>
      <c r="K27" s="29"/>
      <c r="L27" s="12"/>
      <c r="M27" s="12"/>
      <c r="N27" s="12"/>
      <c r="O27" s="10"/>
      <c r="P27" s="10"/>
      <c r="Q27" s="10"/>
      <c r="R27" s="12"/>
      <c r="S27" s="12"/>
      <c r="T27" s="12"/>
      <c r="U27" s="12"/>
      <c r="V27" s="12"/>
      <c r="W27" s="12"/>
      <c r="X27" s="12"/>
      <c r="Y27" s="14"/>
      <c r="Z27" s="15"/>
      <c r="AA27" s="30"/>
      <c r="AB27" s="29"/>
      <c r="AC27" s="29"/>
      <c r="AD27" s="29"/>
      <c r="AE27" s="29"/>
      <c r="AF27" s="29"/>
      <c r="AG27" s="29"/>
      <c r="AH27" s="29"/>
      <c r="AI27" s="29"/>
      <c r="AJ27" s="12"/>
      <c r="AK27" s="12"/>
      <c r="AL27" s="12"/>
      <c r="AM27" s="10"/>
      <c r="AN27" s="10"/>
      <c r="AO27" s="10"/>
      <c r="AP27" s="12"/>
      <c r="AQ27" s="12"/>
      <c r="AR27" s="12"/>
      <c r="AS27" s="12"/>
      <c r="AT27" s="12"/>
      <c r="AU27" s="12"/>
      <c r="AV27" s="12"/>
      <c r="AW27" s="14"/>
      <c r="AX27" s="15"/>
      <c r="AY27" s="30"/>
      <c r="AZ27" s="29"/>
      <c r="BA27" s="29"/>
      <c r="BB27" s="29"/>
      <c r="BC27" s="14"/>
      <c r="BD27" s="15"/>
      <c r="BE27" s="30"/>
      <c r="BF27" s="29"/>
      <c r="BG27" s="29"/>
      <c r="BH27" s="29"/>
      <c r="BI27" s="29"/>
      <c r="BJ27" s="29"/>
      <c r="BK27" s="29"/>
      <c r="BL27" s="29"/>
      <c r="BM27" s="29"/>
      <c r="BN27" s="12"/>
      <c r="BO27" s="12"/>
      <c r="BP27" s="12"/>
      <c r="BQ27" s="10"/>
      <c r="BR27" s="10"/>
      <c r="BS27" s="10"/>
      <c r="BT27" s="12"/>
      <c r="BU27" s="12"/>
      <c r="BV27" s="12"/>
      <c r="BW27" s="12"/>
      <c r="BX27" s="12"/>
      <c r="BY27" s="12"/>
      <c r="BZ27" s="12"/>
      <c r="CA27" s="14"/>
      <c r="CB27" s="15"/>
      <c r="CC27" s="58" t="s">
        <v>21</v>
      </c>
    </row>
    <row r="28" spans="1:81" ht="45" customHeight="1" x14ac:dyDescent="0.3">
      <c r="A28" s="56"/>
      <c r="B28" s="38"/>
      <c r="C28" s="47"/>
      <c r="D28" s="48"/>
      <c r="E28" s="38"/>
      <c r="F28" s="18"/>
      <c r="G28" s="18"/>
      <c r="H28" s="18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3"/>
      <c r="AA28" s="50"/>
      <c r="AB28" s="49"/>
      <c r="AC28" s="49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3"/>
      <c r="AY28" s="50"/>
      <c r="AZ28" s="49"/>
      <c r="BA28" s="49"/>
      <c r="BB28" s="41"/>
      <c r="BC28" s="16"/>
      <c r="BD28" s="17"/>
      <c r="BE28" s="39"/>
      <c r="BF28" s="40"/>
      <c r="BG28" s="3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9"/>
      <c r="CC28" s="59"/>
    </row>
    <row r="29" spans="1:81" ht="20.100000000000001" customHeight="1" x14ac:dyDescent="0.3">
      <c r="A29" s="57"/>
      <c r="B29" s="21"/>
      <c r="C29" s="22"/>
      <c r="D29" s="21"/>
      <c r="E29" s="21"/>
      <c r="F29" s="21"/>
      <c r="G29" s="21"/>
      <c r="H29" s="21"/>
      <c r="I29" s="21"/>
      <c r="J29" s="21"/>
      <c r="K29" s="21"/>
      <c r="L29" s="25"/>
      <c r="M29" s="25"/>
      <c r="N29" s="25"/>
      <c r="O29" s="26"/>
      <c r="P29" s="26"/>
      <c r="Q29" s="26"/>
      <c r="R29" s="25"/>
      <c r="S29" s="25"/>
      <c r="T29" s="25"/>
      <c r="U29" s="25"/>
      <c r="V29" s="25"/>
      <c r="W29" s="25"/>
      <c r="X29" s="25"/>
      <c r="Y29" s="27"/>
      <c r="Z29" s="28"/>
      <c r="AA29" s="22"/>
      <c r="AB29" s="21"/>
      <c r="AC29" s="21"/>
      <c r="AD29" s="21"/>
      <c r="AE29" s="21"/>
      <c r="AF29" s="21"/>
      <c r="AG29" s="21"/>
      <c r="AH29" s="21"/>
      <c r="AI29" s="21"/>
      <c r="AJ29" s="25"/>
      <c r="AK29" s="25"/>
      <c r="AL29" s="25"/>
      <c r="AM29" s="26"/>
      <c r="AN29" s="26"/>
      <c r="AO29" s="26"/>
      <c r="AP29" s="25"/>
      <c r="AQ29" s="25"/>
      <c r="AR29" s="25"/>
      <c r="AS29" s="25"/>
      <c r="AT29" s="25"/>
      <c r="AU29" s="25"/>
      <c r="AV29" s="25"/>
      <c r="AW29" s="27"/>
      <c r="AX29" s="28"/>
      <c r="AY29" s="22"/>
      <c r="AZ29" s="21"/>
      <c r="BA29" s="21"/>
      <c r="BB29" s="21"/>
      <c r="BC29" s="27"/>
      <c r="BD29" s="28"/>
      <c r="BE29" s="22"/>
      <c r="BF29" s="21"/>
      <c r="BG29" s="21"/>
      <c r="BH29" s="21"/>
      <c r="BI29" s="21"/>
      <c r="BJ29" s="21"/>
      <c r="BK29" s="21"/>
      <c r="BL29" s="21"/>
      <c r="BM29" s="21"/>
      <c r="BN29" s="25"/>
      <c r="BO29" s="25"/>
      <c r="BP29" s="25"/>
      <c r="BQ29" s="26"/>
      <c r="BR29" s="26"/>
      <c r="BS29" s="26"/>
      <c r="BT29" s="25"/>
      <c r="BU29" s="25"/>
      <c r="BV29" s="25"/>
      <c r="BW29" s="25"/>
      <c r="BX29" s="25"/>
      <c r="BY29" s="25"/>
      <c r="BZ29" s="25"/>
      <c r="CA29" s="27"/>
      <c r="CB29" s="28"/>
      <c r="CC29" s="60"/>
    </row>
    <row r="30" spans="1:81" ht="20.100000000000001" customHeight="1" x14ac:dyDescent="0.3">
      <c r="A30" s="55" t="s">
        <v>18</v>
      </c>
      <c r="B30" s="29"/>
      <c r="C30" s="30"/>
      <c r="D30" s="29"/>
      <c r="E30" s="29"/>
      <c r="F30" s="29"/>
      <c r="G30" s="29"/>
      <c r="H30" s="29"/>
      <c r="I30" s="29"/>
      <c r="J30" s="29"/>
      <c r="K30" s="29"/>
      <c r="L30" s="12"/>
      <c r="M30" s="12"/>
      <c r="N30" s="12"/>
      <c r="O30" s="10"/>
      <c r="P30" s="10"/>
      <c r="Q30" s="10"/>
      <c r="R30" s="12"/>
      <c r="S30" s="12"/>
      <c r="T30" s="12"/>
      <c r="U30" s="12"/>
      <c r="V30" s="12"/>
      <c r="W30" s="12"/>
      <c r="X30" s="12"/>
      <c r="Y30" s="14"/>
      <c r="Z30" s="15"/>
      <c r="AA30" s="30"/>
      <c r="AB30" s="29"/>
      <c r="AC30" s="29"/>
      <c r="AD30" s="29"/>
      <c r="AE30" s="29"/>
      <c r="AF30" s="29"/>
      <c r="AG30" s="29"/>
      <c r="AH30" s="29"/>
      <c r="AI30" s="29"/>
      <c r="AJ30" s="12"/>
      <c r="AK30" s="12"/>
      <c r="AL30" s="12"/>
      <c r="AM30" s="10"/>
      <c r="AN30" s="10"/>
      <c r="AO30" s="10"/>
      <c r="AP30" s="12"/>
      <c r="AQ30" s="12"/>
      <c r="AR30" s="12"/>
      <c r="AS30" s="12"/>
      <c r="AT30" s="12"/>
      <c r="AU30" s="12"/>
      <c r="AV30" s="12"/>
      <c r="AW30" s="14"/>
      <c r="AX30" s="15"/>
      <c r="AY30" s="30"/>
      <c r="AZ30" s="29"/>
      <c r="BA30" s="29"/>
      <c r="BB30" s="29"/>
      <c r="BC30" s="14"/>
      <c r="BD30" s="15"/>
      <c r="BE30" s="30"/>
      <c r="BF30" s="29"/>
      <c r="BG30" s="29"/>
      <c r="BH30" s="29"/>
      <c r="BI30" s="29"/>
      <c r="BJ30" s="29"/>
      <c r="BK30" s="29"/>
      <c r="BL30" s="29"/>
      <c r="BM30" s="29"/>
      <c r="BN30" s="12"/>
      <c r="BO30" s="12"/>
      <c r="BP30" s="12"/>
      <c r="BQ30" s="10"/>
      <c r="BR30" s="10"/>
      <c r="BS30" s="10"/>
      <c r="BT30" s="12"/>
      <c r="BU30" s="12"/>
      <c r="BV30" s="12"/>
      <c r="BW30" s="12"/>
      <c r="BX30" s="12"/>
      <c r="BY30" s="12"/>
      <c r="BZ30" s="12"/>
      <c r="CA30" s="14"/>
      <c r="CB30" s="15"/>
      <c r="CC30" s="58" t="s">
        <v>24</v>
      </c>
    </row>
    <row r="31" spans="1:81" ht="45" customHeight="1" x14ac:dyDescent="0.3">
      <c r="A31" s="56"/>
      <c r="B31" s="38"/>
      <c r="C31" s="51"/>
      <c r="D31" s="38"/>
      <c r="E31" s="3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9"/>
      <c r="AA31" s="51"/>
      <c r="AB31" s="38"/>
      <c r="AC31" s="38"/>
      <c r="AD31" s="18"/>
      <c r="AE31" s="18"/>
      <c r="AF31" s="18"/>
      <c r="AG31" s="18"/>
      <c r="AH31" s="18"/>
      <c r="AI31" s="18"/>
      <c r="AJ31" s="18"/>
      <c r="AK31" s="18"/>
      <c r="AL31" s="18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3"/>
      <c r="AY31" s="50"/>
      <c r="AZ31" s="49"/>
      <c r="BA31" s="49"/>
      <c r="BB31" s="41"/>
      <c r="BC31" s="16"/>
      <c r="BD31" s="17"/>
      <c r="BE31" s="39"/>
      <c r="BF31" s="40"/>
      <c r="BG31" s="3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9"/>
      <c r="CC31" s="59"/>
    </row>
    <row r="32" spans="1:81" ht="20.100000000000001" customHeight="1" x14ac:dyDescent="0.3">
      <c r="A32" s="57"/>
      <c r="B32" s="21"/>
      <c r="C32" s="22"/>
      <c r="D32" s="21"/>
      <c r="E32" s="21"/>
      <c r="F32" s="21"/>
      <c r="G32" s="21"/>
      <c r="H32" s="21"/>
      <c r="I32" s="21"/>
      <c r="J32" s="21"/>
      <c r="K32" s="21"/>
      <c r="L32" s="25"/>
      <c r="M32" s="25"/>
      <c r="N32" s="25"/>
      <c r="O32" s="26"/>
      <c r="P32" s="26"/>
      <c r="Q32" s="26"/>
      <c r="R32" s="25"/>
      <c r="S32" s="25"/>
      <c r="T32" s="25"/>
      <c r="U32" s="25"/>
      <c r="V32" s="25"/>
      <c r="W32" s="25"/>
      <c r="X32" s="25"/>
      <c r="Y32" s="27"/>
      <c r="Z32" s="28"/>
      <c r="AA32" s="22"/>
      <c r="AB32" s="21"/>
      <c r="AC32" s="21"/>
      <c r="AD32" s="21"/>
      <c r="AE32" s="21"/>
      <c r="AF32" s="21"/>
      <c r="AG32" s="21"/>
      <c r="AH32" s="21"/>
      <c r="AI32" s="21"/>
      <c r="AJ32" s="25"/>
      <c r="AK32" s="25"/>
      <c r="AL32" s="25"/>
      <c r="AM32" s="26"/>
      <c r="AN32" s="26"/>
      <c r="AO32" s="26"/>
      <c r="AP32" s="25"/>
      <c r="AQ32" s="25"/>
      <c r="AR32" s="25"/>
      <c r="AS32" s="25"/>
      <c r="AT32" s="25"/>
      <c r="AU32" s="25"/>
      <c r="AV32" s="25"/>
      <c r="AW32" s="27"/>
      <c r="AX32" s="28"/>
      <c r="AY32" s="22"/>
      <c r="AZ32" s="21"/>
      <c r="BA32" s="21"/>
      <c r="BB32" s="21"/>
      <c r="BC32" s="27"/>
      <c r="BD32" s="28"/>
      <c r="BE32" s="22"/>
      <c r="BF32" s="21"/>
      <c r="BG32" s="21"/>
      <c r="BH32" s="21"/>
      <c r="BI32" s="21"/>
      <c r="BJ32" s="21"/>
      <c r="BK32" s="21"/>
      <c r="BL32" s="21"/>
      <c r="BM32" s="21"/>
      <c r="BN32" s="25"/>
      <c r="BO32" s="25"/>
      <c r="BP32" s="25"/>
      <c r="BQ32" s="26"/>
      <c r="BR32" s="26"/>
      <c r="BS32" s="26"/>
      <c r="BT32" s="25"/>
      <c r="BU32" s="25"/>
      <c r="BV32" s="25"/>
      <c r="BW32" s="25"/>
      <c r="BX32" s="25"/>
      <c r="BY32" s="25"/>
      <c r="BZ32" s="25"/>
      <c r="CA32" s="27"/>
      <c r="CB32" s="28"/>
      <c r="CC32" s="60"/>
    </row>
  </sheetData>
  <mergeCells count="102">
    <mergeCell ref="A27:A29"/>
    <mergeCell ref="CC27:CC29"/>
    <mergeCell ref="A2:CB2"/>
    <mergeCell ref="A3:CB3"/>
    <mergeCell ref="C6:Z6"/>
    <mergeCell ref="AA6:AX6"/>
    <mergeCell ref="AY6:BD6"/>
    <mergeCell ref="BE6:CB6"/>
    <mergeCell ref="W7:X7"/>
    <mergeCell ref="Y7:Z7"/>
    <mergeCell ref="AA7:AB7"/>
    <mergeCell ref="AC7:AD7"/>
    <mergeCell ref="BC7:BD7"/>
    <mergeCell ref="BE7:BF7"/>
    <mergeCell ref="BG7:BH7"/>
    <mergeCell ref="AG7:AH7"/>
    <mergeCell ref="AI7:AJ7"/>
    <mergeCell ref="AK7:AL7"/>
    <mergeCell ref="AM7:AN7"/>
    <mergeCell ref="AO7:AP7"/>
    <mergeCell ref="CC6:CC8"/>
    <mergeCell ref="C7:D7"/>
    <mergeCell ref="E7:F7"/>
    <mergeCell ref="G7:H7"/>
    <mergeCell ref="CA7:CB7"/>
    <mergeCell ref="C8:D8"/>
    <mergeCell ref="E8:F8"/>
    <mergeCell ref="G8:H8"/>
    <mergeCell ref="I8:J8"/>
    <mergeCell ref="K8:L8"/>
    <mergeCell ref="BI7:BJ7"/>
    <mergeCell ref="BK7:BL7"/>
    <mergeCell ref="BM7:BN7"/>
    <mergeCell ref="BO7:BP7"/>
    <mergeCell ref="BQ7:BR7"/>
    <mergeCell ref="BS7:BT7"/>
    <mergeCell ref="M8:N8"/>
    <mergeCell ref="O8:P8"/>
    <mergeCell ref="AE7:AF7"/>
    <mergeCell ref="AK8:AL8"/>
    <mergeCell ref="AM8:AN8"/>
    <mergeCell ref="BU7:BV7"/>
    <mergeCell ref="BY7:BZ7"/>
    <mergeCell ref="AW7:AX7"/>
    <mergeCell ref="AY7:AZ7"/>
    <mergeCell ref="BA7:BB7"/>
    <mergeCell ref="AW8:AX8"/>
    <mergeCell ref="AY8:AZ8"/>
    <mergeCell ref="BA8:BB8"/>
    <mergeCell ref="I7:J7"/>
    <mergeCell ref="K7:L7"/>
    <mergeCell ref="M7:N7"/>
    <mergeCell ref="O7:P7"/>
    <mergeCell ref="Q7:R7"/>
    <mergeCell ref="BY8:BZ8"/>
    <mergeCell ref="BW8:BX8"/>
    <mergeCell ref="AO8:AP8"/>
    <mergeCell ref="AQ8:AR8"/>
    <mergeCell ref="AS8:AT8"/>
    <mergeCell ref="AU8:AV8"/>
    <mergeCell ref="BI8:BJ8"/>
    <mergeCell ref="BK8:BL8"/>
    <mergeCell ref="S7:T7"/>
    <mergeCell ref="U7:V7"/>
    <mergeCell ref="BM8:BN8"/>
    <mergeCell ref="Y8:Z8"/>
    <mergeCell ref="AA8:AB8"/>
    <mergeCell ref="AC8:AD8"/>
    <mergeCell ref="AE8:AF8"/>
    <mergeCell ref="AG8:AH8"/>
    <mergeCell ref="AI8:AJ8"/>
    <mergeCell ref="BC8:BD8"/>
    <mergeCell ref="BE8:BF8"/>
    <mergeCell ref="BG8:BH8"/>
    <mergeCell ref="BW7:BX7"/>
    <mergeCell ref="AQ7:AR7"/>
    <mergeCell ref="AS7:AT7"/>
    <mergeCell ref="AU7:AV7"/>
    <mergeCell ref="A1:CC1"/>
    <mergeCell ref="Q8:R8"/>
    <mergeCell ref="S8:T8"/>
    <mergeCell ref="U8:V8"/>
    <mergeCell ref="W8:X8"/>
    <mergeCell ref="A30:A32"/>
    <mergeCell ref="CC30:CC32"/>
    <mergeCell ref="A18:A20"/>
    <mergeCell ref="CC18:CC20"/>
    <mergeCell ref="A21:A23"/>
    <mergeCell ref="CC21:CC23"/>
    <mergeCell ref="A24:A26"/>
    <mergeCell ref="CC24:CC26"/>
    <mergeCell ref="CA8:CB8"/>
    <mergeCell ref="A9:A11"/>
    <mergeCell ref="CC9:CC11"/>
    <mergeCell ref="A12:A14"/>
    <mergeCell ref="CC12:CC14"/>
    <mergeCell ref="A15:A17"/>
    <mergeCell ref="CC15:CC17"/>
    <mergeCell ref="BO8:BP8"/>
    <mergeCell ref="BQ8:BR8"/>
    <mergeCell ref="BS8:BT8"/>
    <mergeCell ref="BU8:BV8"/>
  </mergeCells>
  <phoneticPr fontId="3" type="noConversion"/>
  <pageMargins left="0.7" right="0.7" top="0.75" bottom="0.75" header="0.3" footer="0.3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0E6B2CFC3EA1A347B8DBE3DC96588C49" ma:contentTypeVersion="17" ma:contentTypeDescription="새 문서를 만듭니다." ma:contentTypeScope="" ma:versionID="3715ccaf6845251550372024e5bce688">
  <xsd:schema xmlns:xsd="http://www.w3.org/2001/XMLSchema" xmlns:xs="http://www.w3.org/2001/XMLSchema" xmlns:p="http://schemas.microsoft.com/office/2006/metadata/properties" xmlns:ns2="578960f7-7126-4e9a-87f0-be8761748ea8" xmlns:ns3="e68fe36a-05bb-443d-bff8-3bde19c9dd8b" targetNamespace="http://schemas.microsoft.com/office/2006/metadata/properties" ma:root="true" ma:fieldsID="6ca6fe15eb15d9f449d6b8c3a06e5665" ns2:_="" ns3:_="">
    <xsd:import namespace="578960f7-7126-4e9a-87f0-be8761748ea8"/>
    <xsd:import namespace="e68fe36a-05bb-443d-bff8-3bde19c9dd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960f7-7126-4e9a-87f0-be8761748e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이미지 태그" ma:readOnly="false" ma:fieldId="{5cf76f15-5ced-4ddc-b409-7134ff3c332f}" ma:taxonomyMulti="true" ma:sspId="d7d4fb0a-dc12-4dda-b0a9-dce29b596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fe36a-05bb-443d-bff8-3bde19c9dd8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ead557a-12b6-4815-86d6-9a89e352ba4b}" ma:internalName="TaxCatchAll" ma:showField="CatchAllData" ma:web="e68fe36a-05bb-443d-bff8-3bde19c9dd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C2E8C8-6559-4ED9-BED6-81D681C1F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8960f7-7126-4e9a-87f0-be8761748ea8"/>
    <ds:schemaRef ds:uri="e68fe36a-05bb-443d-bff8-3bde19c9dd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C3695B-2810-48FD-A7AE-76CE8AA7C7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예정공정표</vt:lpstr>
      <vt:lpstr>예정공정표!Print_Area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이정운</dc:creator>
  <cp:keywords/>
  <dc:description/>
  <cp:lastModifiedBy>하동우(Ha Dong-Woo)/DL건설/공공개발사업팀</cp:lastModifiedBy>
  <cp:revision/>
  <cp:lastPrinted>2023-10-31T01:54:12Z</cp:lastPrinted>
  <dcterms:created xsi:type="dcterms:W3CDTF">2022-07-08T06:15:29Z</dcterms:created>
  <dcterms:modified xsi:type="dcterms:W3CDTF">2023-11-08T02:38:31Z</dcterms:modified>
  <cp:category/>
  <cp:contentStatus/>
</cp:coreProperties>
</file>