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무단방치 2025\2025년 9월\8.공고 및 이해관계인 통보\"/>
    </mc:Choice>
  </mc:AlternateContent>
  <xr:revisionPtr revIDLastSave="0" documentId="13_ncr:1_{BE9C7342-BF3F-4006-B11C-BF2AB29BA140}" xr6:coauthVersionLast="37" xr6:coauthVersionMax="37" xr10:uidLastSave="{00000000-0000-0000-0000-000000000000}"/>
  <bookViews>
    <workbookView xWindow="0" yWindow="0" windowWidth="28800" windowHeight="14535" activeTab="6" xr2:uid="{00000000-000D-0000-FFFF-FFFF00000000}"/>
  </bookViews>
  <sheets>
    <sheet name="63서7363" sheetId="44" r:id="rId1"/>
    <sheet name="45나5103" sheetId="45" r:id="rId2"/>
    <sheet name="04수7208" sheetId="46" r:id="rId3"/>
    <sheet name="140버7058" sheetId="47" r:id="rId4"/>
    <sheet name="85보2768" sheetId="48" r:id="rId5"/>
    <sheet name="49머3415" sheetId="49" r:id="rId6"/>
    <sheet name="70주4547" sheetId="50" r:id="rId7"/>
  </sheets>
  <definedNames>
    <definedName name="_xlnm._FilterDatabase" localSheetId="2" hidden="1">'04수7208'!$A$3:$I$3</definedName>
    <definedName name="_xlnm._FilterDatabase" localSheetId="3" hidden="1">'140버7058'!$A$3:$I$3</definedName>
    <definedName name="_xlnm._FilterDatabase" localSheetId="1" hidden="1">'45나5103'!$A$3:$I$3</definedName>
    <definedName name="_xlnm._FilterDatabase" localSheetId="5" hidden="1">'49머3415'!$A$3:$I$3</definedName>
    <definedName name="_xlnm._FilterDatabase" localSheetId="0" hidden="1">'63서7363'!$A$3:$I$3</definedName>
    <definedName name="_xlnm._FilterDatabase" localSheetId="6" hidden="1">'70주4547'!$A$3:$I$3</definedName>
    <definedName name="_xlnm._FilterDatabase" localSheetId="4" hidden="1">'85보2768'!$A$3:$I$3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<sst xmlns="http://schemas.openxmlformats.org/spreadsheetml/2006/main" count="1778" uniqueCount="571">
  <si>
    <t>압류 및 저당내역</t>
  </si>
  <si>
    <t>일자:</t>
  </si>
  <si>
    <t>번호</t>
  </si>
  <si>
    <t>차량번호</t>
  </si>
  <si>
    <t>차명</t>
  </si>
  <si>
    <t>소유자명</t>
  </si>
  <si>
    <t>구분</t>
  </si>
  <si>
    <t>촉탁기관</t>
  </si>
  <si>
    <t>압류(저당)번호</t>
  </si>
  <si>
    <t>압류(저당)내역</t>
  </si>
  <si>
    <t>보관장소</t>
  </si>
  <si>
    <t>압류3</t>
  </si>
  <si>
    <t>압류4</t>
  </si>
  <si>
    <t>압류5</t>
  </si>
  <si>
    <t>압류6</t>
  </si>
  <si>
    <t>압류7</t>
  </si>
  <si>
    <t>압류8</t>
  </si>
  <si>
    <t>압류9</t>
  </si>
  <si>
    <t>압류10</t>
  </si>
  <si>
    <t>압류11</t>
  </si>
  <si>
    <t>압류12</t>
  </si>
  <si>
    <t>압류13</t>
  </si>
  <si>
    <t>압류14</t>
  </si>
  <si>
    <t>압류15</t>
  </si>
  <si>
    <t>압류16</t>
  </si>
  <si>
    <t>압류17</t>
  </si>
  <si>
    <t>압류18</t>
  </si>
  <si>
    <t>압류19</t>
  </si>
  <si>
    <t>압류20</t>
  </si>
  <si>
    <t>지방세 체납</t>
  </si>
  <si>
    <t>압류22</t>
  </si>
  <si>
    <t>압류23</t>
  </si>
  <si>
    <t>압류24</t>
  </si>
  <si>
    <t>압류25</t>
  </si>
  <si>
    <t>압류26</t>
  </si>
  <si>
    <t>압류27</t>
  </si>
  <si>
    <t>압류28</t>
  </si>
  <si>
    <t>압류29</t>
  </si>
  <si>
    <t>압류30</t>
  </si>
  <si>
    <t>압류31</t>
  </si>
  <si>
    <t>압류32</t>
  </si>
  <si>
    <t>압류33</t>
  </si>
  <si>
    <t>압류34</t>
  </si>
  <si>
    <t>압류35</t>
  </si>
  <si>
    <t>압류36</t>
  </si>
  <si>
    <t>압류37</t>
  </si>
  <si>
    <t>압류38</t>
  </si>
  <si>
    <t>압류21</t>
  </si>
  <si>
    <t>압류39</t>
  </si>
  <si>
    <t>압류40</t>
  </si>
  <si>
    <t>압류41</t>
  </si>
  <si>
    <t>압류42</t>
  </si>
  <si>
    <t>압류43</t>
  </si>
  <si>
    <t>압류44</t>
  </si>
  <si>
    <t>압류45</t>
  </si>
  <si>
    <t>압류46</t>
  </si>
  <si>
    <t>압류47</t>
  </si>
  <si>
    <t>압류48</t>
  </si>
  <si>
    <t>압류49</t>
  </si>
  <si>
    <t>미추홀구청자동차관리과</t>
  </si>
  <si>
    <t>미래인더스㈜폐차사업소 032-569-5511</t>
    <phoneticPr fontId="4" type="noConversion"/>
  </si>
  <si>
    <t>한국도로공사</t>
  </si>
  <si>
    <t>고속도로 통행료 미납에 따른 자동차 등록압류</t>
  </si>
  <si>
    <t>서울 강남구</t>
  </si>
  <si>
    <t>압류50</t>
  </si>
  <si>
    <t>압류51</t>
  </si>
  <si>
    <t>압류52</t>
  </si>
  <si>
    <t>저당1</t>
    <phoneticPr fontId="4" type="noConversion"/>
  </si>
  <si>
    <t>강남구도시관리공단</t>
  </si>
  <si>
    <t>경기도 광명시</t>
  </si>
  <si>
    <t>의정부시청교통지도과</t>
  </si>
  <si>
    <t>교통지도과-5633</t>
  </si>
  <si>
    <t>수도권-4200(2023.06.28)</t>
  </si>
  <si>
    <t>압류1</t>
    <phoneticPr fontId="4" type="noConversion"/>
  </si>
  <si>
    <t>압류2</t>
    <phoneticPr fontId="4" type="noConversion"/>
  </si>
  <si>
    <t>압류53</t>
  </si>
  <si>
    <t>압류54</t>
  </si>
  <si>
    <t>압류55</t>
  </si>
  <si>
    <t>압류56</t>
  </si>
  <si>
    <t>압류57</t>
  </si>
  <si>
    <t>압류58</t>
  </si>
  <si>
    <t>압류59</t>
  </si>
  <si>
    <t>압류60</t>
  </si>
  <si>
    <t>압류61</t>
  </si>
  <si>
    <t>압류62</t>
  </si>
  <si>
    <t>압류63</t>
  </si>
  <si>
    <t>63서7363</t>
    <phoneticPr fontId="4" type="noConversion"/>
  </si>
  <si>
    <t>아반떼(AVANTE)
2011</t>
    <phoneticPr fontId="4" type="noConversion"/>
  </si>
  <si>
    <t>지*</t>
    <phoneticPr fontId="4" type="noConversion"/>
  </si>
  <si>
    <t>㈜서인천폐차사업소 032-565-9990</t>
    <phoneticPr fontId="4" type="noConversion"/>
  </si>
  <si>
    <t>인천 계양구청</t>
  </si>
  <si>
    <t>계양구청 교통행정과</t>
  </si>
  <si>
    <t>인천광역시 계양구</t>
  </si>
  <si>
    <t>경기 성남시 분당구</t>
  </si>
  <si>
    <t>경기도 안산시 단원구</t>
  </si>
  <si>
    <t>교통민원과-95085</t>
  </si>
  <si>
    <t>자동차검사지연과태료 체납(20181010003673)</t>
  </si>
  <si>
    <t>교통행정과-2160</t>
  </si>
  <si>
    <t>의무보험미가입과태료 체납차량 압류(20181106010806)</t>
  </si>
  <si>
    <t>세무2과-9447</t>
  </si>
  <si>
    <t>지도민원과-50470</t>
  </si>
  <si>
    <t xml:space="preserve">주정차위반 대체압류 ('41호1293' 를 대신하여 '63서7363'를 압류함. 2019-119466)                                  </t>
  </si>
  <si>
    <t>교통행정과-10240</t>
  </si>
  <si>
    <t>자동차검사지연 과태료 체납차량 대체압류(20181010000729)</t>
  </si>
  <si>
    <t>자동차의무보험미가입 과태료 체납차량 대체압류(20181106010807)</t>
  </si>
  <si>
    <t>교통행정과-17723</t>
  </si>
  <si>
    <t>자동차 의무보험 미가입 과태료 체납차량 대체압류(20181106010807)</t>
  </si>
  <si>
    <t>세원관리과-25206</t>
  </si>
  <si>
    <t>주정차위반과태료[2010-12-104087] (대체:52러9329)</t>
  </si>
  <si>
    <t>교통행정과-6634</t>
  </si>
  <si>
    <t>자동차의무보험미가입과태료 체납차량 대체압류(대체:52러9329)(20120405030291)</t>
  </si>
  <si>
    <t>자동차의무보험미가입과태료 체납차량 대체압류(대체:52러9329)(20120405030293)</t>
  </si>
  <si>
    <t>자동차검사지연과태료 체납차량 대체압류(대체:52러9329)(20110809004255)</t>
  </si>
  <si>
    <t>세무2과-001836</t>
  </si>
  <si>
    <t>45나5103</t>
    <phoneticPr fontId="4" type="noConversion"/>
  </si>
  <si>
    <t>매그너스2.0DOHC이글
2001</t>
    <phoneticPr fontId="4" type="noConversion"/>
  </si>
  <si>
    <t>㈜서인천폐차사업소 032-565-9990</t>
  </si>
  <si>
    <t>김*</t>
    <phoneticPr fontId="4" type="noConversion"/>
  </si>
  <si>
    <t xml:space="preserve">(주)현대스위스상호저축은행 </t>
  </si>
  <si>
    <t>저당을부번호 : 4514-2001-002652</t>
  </si>
  <si>
    <t>서울금천구교통행정과</t>
  </si>
  <si>
    <t>고양경찰서경비교통과(전화:031-973-5000)</t>
  </si>
  <si>
    <t>서울강남구청(02-2104-2100)</t>
  </si>
  <si>
    <t>서울종로구청</t>
  </si>
  <si>
    <t>종로구청</t>
  </si>
  <si>
    <t>영등포구교통지도과</t>
  </si>
  <si>
    <t>서울지방법원</t>
  </si>
  <si>
    <t>고양경찰서 경비교통과</t>
  </si>
  <si>
    <t>고양시차량등록사업소(031-961-2647)()</t>
  </si>
  <si>
    <t>고양경찰서경비교통과(031-970-2858)()</t>
  </si>
  <si>
    <t>고양경찰서(031-970-2858)()</t>
  </si>
  <si>
    <t>고양경찰서()</t>
  </si>
  <si>
    <t>경남 거창군 경제과(055-943-7272)</t>
  </si>
  <si>
    <t>고양경찰서(031-970-2858)</t>
  </si>
  <si>
    <t>서울노원구청</t>
  </si>
  <si>
    <t>서울양천구청</t>
  </si>
  <si>
    <t>서울동대문구청</t>
  </si>
  <si>
    <t>서울강서구청장</t>
  </si>
  <si>
    <t>서울노원구청장</t>
  </si>
  <si>
    <t>고양경찰서</t>
  </si>
  <si>
    <t>정읍시청</t>
  </si>
  <si>
    <t>고창군수(재정과)</t>
  </si>
  <si>
    <t xml:space="preserve">강남구청 ☎02-2104-2100  </t>
  </si>
  <si>
    <t>고창경찰서(063-561-3000 (234))</t>
  </si>
  <si>
    <t>고창경찰서(063-561-3000)</t>
  </si>
  <si>
    <t>고창군청 지역경제과[300000원]</t>
  </si>
  <si>
    <t>노원구</t>
  </si>
  <si>
    <t>고창경찰서(063-561-3000 (324) )</t>
  </si>
  <si>
    <t>고창경찰서(063-560-0325,0225 )</t>
  </si>
  <si>
    <t>고창경찰서</t>
  </si>
  <si>
    <t>서울 서초구</t>
  </si>
  <si>
    <t>고양시 차량등록사업소</t>
  </si>
  <si>
    <t>대전 중구</t>
  </si>
  <si>
    <t>전라북도 고창군</t>
  </si>
  <si>
    <t>교행91150-11110</t>
  </si>
  <si>
    <t>책임보험과태료-대:서47거5252</t>
  </si>
  <si>
    <t>교통63310-1362</t>
  </si>
  <si>
    <t>과태료체납</t>
  </si>
  <si>
    <t>교지91115-1652</t>
  </si>
  <si>
    <t>주정차위반</t>
  </si>
  <si>
    <t>교지13621-2420</t>
  </si>
  <si>
    <t>교지13621-2970</t>
  </si>
  <si>
    <t>주정차위반과태료</t>
  </si>
  <si>
    <t>교지91113-3423</t>
  </si>
  <si>
    <t>교지13621-4329</t>
  </si>
  <si>
    <t>사건2003카단124752</t>
  </si>
  <si>
    <t>자동차가압류</t>
  </si>
  <si>
    <t>경비교통63310-3937</t>
  </si>
  <si>
    <t>과태료체납(200371321031224)</t>
  </si>
  <si>
    <t>차량-6185</t>
  </si>
  <si>
    <t>차동차책임보험과태료(003212-00)</t>
  </si>
  <si>
    <t>경비교통과</t>
  </si>
  <si>
    <t>도로교통법위반과태료(200471321010944)</t>
  </si>
  <si>
    <t>경비교통과-4941</t>
  </si>
  <si>
    <t>도로교통법위반과태료(200471321019756)</t>
  </si>
  <si>
    <t>경기교통과-5505</t>
  </si>
  <si>
    <t>속도위반과태료(200471321018970)</t>
  </si>
  <si>
    <t>경비교통과-5830</t>
  </si>
  <si>
    <t>제한속도위반과태료(200471321025934)</t>
  </si>
  <si>
    <t>경제과-15529</t>
  </si>
  <si>
    <t>정차및주차의금지</t>
  </si>
  <si>
    <t>경비교통과-7962</t>
  </si>
  <si>
    <t>제한속도위반과태료(200471321047869)</t>
  </si>
  <si>
    <t>경비교통과-782</t>
  </si>
  <si>
    <t>과태료체납(051987, 대체:경기46너8821)</t>
  </si>
  <si>
    <t>경비교통과-1680</t>
  </si>
  <si>
    <t>과태료체납(200471321080724)</t>
  </si>
  <si>
    <t>경비교통과-2143</t>
  </si>
  <si>
    <t>과태료체납(200571321002369)</t>
  </si>
  <si>
    <t>과태료체납(200571321001711)</t>
  </si>
  <si>
    <t>과태료체납(200471321084056)</t>
  </si>
  <si>
    <t>경비교통과-4903</t>
  </si>
  <si>
    <t>과태료체납(200571321020076)</t>
  </si>
  <si>
    <t>경비교통과-5537</t>
  </si>
  <si>
    <t>과태료체납(200571321022213)</t>
  </si>
  <si>
    <t>교지-8380</t>
  </si>
  <si>
    <t>교지63310-8876</t>
  </si>
  <si>
    <t>주정차위반과태료()</t>
  </si>
  <si>
    <t>교통지도-13190(0503)</t>
  </si>
  <si>
    <t>교지-11092</t>
  </si>
  <si>
    <t>경비교통과-8886</t>
  </si>
  <si>
    <t>과태료체납(200571321051253)</t>
  </si>
  <si>
    <t>과태료체납(200571321049486)</t>
  </si>
  <si>
    <t>주차관리과-19572</t>
  </si>
  <si>
    <t>주정차위반과태료체납처분에의한압류등록</t>
  </si>
  <si>
    <t>교지-788</t>
  </si>
  <si>
    <t>주정차위반과태료체납압류등록</t>
  </si>
  <si>
    <t>경비교통과-2271</t>
  </si>
  <si>
    <t>제한속도위반(071724)</t>
  </si>
  <si>
    <t>재정과-0419</t>
  </si>
  <si>
    <t>지방세 체납 처분에 의한 압류</t>
  </si>
  <si>
    <t>재정과-11805</t>
  </si>
  <si>
    <t>지방세체납처분에의한압류</t>
  </si>
  <si>
    <t>교통지도과-30883</t>
  </si>
  <si>
    <t>주정차위반과태료(2006-06-101691:40,000원)</t>
  </si>
  <si>
    <t>생활안전교통과-000998</t>
  </si>
  <si>
    <t>과태료 체납(200671709005550,70000)</t>
  </si>
  <si>
    <t>생활안전교통과-005675</t>
  </si>
  <si>
    <t>과태료 체납(200771709003247,70000)</t>
  </si>
  <si>
    <t>지역경제34691/08001571</t>
  </si>
  <si>
    <t>자동차의무보험미가입 과태료 체납체납</t>
  </si>
  <si>
    <t>교통지도과-30102</t>
  </si>
  <si>
    <t>주정차위반과태료체납(2005-06-305335)</t>
  </si>
  <si>
    <t>주정차위반과태료체납(2005-06-305955)</t>
  </si>
  <si>
    <t>주정차위반과태료체납(2005-07-101988)</t>
  </si>
  <si>
    <t>주정차위반과태료체납(2005-07-102244)</t>
  </si>
  <si>
    <t>주정차위반과태료체납(2005-07-102600)</t>
  </si>
  <si>
    <t>주정차위반과태료체납(2005-08-100059)</t>
  </si>
  <si>
    <t>주정차위반과태료체납(2005-08-100226)</t>
  </si>
  <si>
    <t>주정차위반과태료체납(2005-08-100437</t>
  </si>
  <si>
    <t>주정차위반과태료체납(2005-08-101393)</t>
  </si>
  <si>
    <t>주정차위반과태료체납(2005-08-103113)</t>
  </si>
  <si>
    <t>주정차위반과태료체납(2005-06-305070)</t>
  </si>
  <si>
    <t>주정차위반과태료체납(2005-09-101566)</t>
  </si>
  <si>
    <t>주정차위반과태료체납(2005-09-100179)</t>
  </si>
  <si>
    <t>주정차위반과태료체납(2005-09-100381)</t>
  </si>
  <si>
    <t>생활안전교통과-110207</t>
  </si>
  <si>
    <t>과태료 체납(170970100049320)</t>
  </si>
  <si>
    <t>과태료 체납(170970100049337)</t>
  </si>
  <si>
    <t>생활안전교통과-110418</t>
  </si>
  <si>
    <t>과태료 체납(170970100077734)</t>
  </si>
  <si>
    <t>생활안전교통과-110823</t>
  </si>
  <si>
    <t>과태료 체납(170970110018210)</t>
  </si>
  <si>
    <t>2012D1709000996</t>
  </si>
  <si>
    <t>과태료 체납처분에 의한 압류등록(170970110089859)</t>
  </si>
  <si>
    <t>주차관리과-39477</t>
  </si>
  <si>
    <t>주정차위반과태료[2012-06-111006]</t>
  </si>
  <si>
    <t>주차관리과-44174</t>
  </si>
  <si>
    <t>주정차위반과태료[2012-07-110458]</t>
  </si>
  <si>
    <t>주정차위반과태료[2012-07-111056]</t>
  </si>
  <si>
    <t>주차관리과-49591</t>
  </si>
  <si>
    <t>주정차위반과태료[2012-08-111003]</t>
  </si>
  <si>
    <t>주차관리과-617</t>
  </si>
  <si>
    <t>주정차위반과태료[2012-09-111334]</t>
  </si>
  <si>
    <t>주차관리과-321</t>
  </si>
  <si>
    <t>주정차위반과태료[2012-08-103586]</t>
  </si>
  <si>
    <t>주차관리과-2830</t>
  </si>
  <si>
    <t>주정차위반과태료[2012-09-101382]</t>
  </si>
  <si>
    <t>2013D1709000641</t>
  </si>
  <si>
    <t>과태료 체납처분에 의한 압류등록(170970120053445)</t>
  </si>
  <si>
    <t>주차관리과-52334</t>
  </si>
  <si>
    <t>주정차위반과태료[2012-11-111572]</t>
  </si>
  <si>
    <t>주차관리과-18580</t>
  </si>
  <si>
    <t>주정차위반과태료[2013-01-111511]</t>
  </si>
  <si>
    <t>주차관리과-21189</t>
  </si>
  <si>
    <t>주정차위반과태료[2013-03-101155]</t>
  </si>
  <si>
    <t>주차관리과-24203</t>
  </si>
  <si>
    <t>주정차위반과태료[2013-04-103057]</t>
  </si>
  <si>
    <t>주차관리과-26374</t>
  </si>
  <si>
    <t>주정차위반과태료[2013-05-101373]</t>
  </si>
  <si>
    <t>주차관리과-945</t>
  </si>
  <si>
    <t>주정차위반과태료[2013-08-104602]</t>
  </si>
  <si>
    <t>차량등록사업소-18647</t>
  </si>
  <si>
    <t>과태료 체납에 의한 압류(004877-2005-288080)(대체 :경기46더3495)</t>
  </si>
  <si>
    <t>과태료 체납에 의한 압류(005328-2006-288080)(대체 :경기46더3495)</t>
  </si>
  <si>
    <t>과태료 체납에 의한 압류(001073-2006-288255)(대체 :경기46더3495)</t>
  </si>
  <si>
    <t>과태료 체납에 의한 압류(000308-2008-288330)(대체 :경기46더3495)</t>
  </si>
  <si>
    <t>과태료 체납에 의한 압류(023205-2009-288080)(대체 :경기46더3495)</t>
  </si>
  <si>
    <t>과태료 체납에 의한 압류(023206-2009-288080)(대체 :경기46더3495)</t>
  </si>
  <si>
    <t>과태료 체납에 의한 압류(045421-2011-288080)(대체 :경기46더3495)</t>
  </si>
  <si>
    <t>과태료 체납에 의한 압류(045422-2011-288080)(대체 :경기46더3495)</t>
  </si>
  <si>
    <t>과태료 체납에 의한 압류(074943-2012-288080)(대체 :경기46더3495)</t>
  </si>
  <si>
    <t>과태료 체납에 의한 압류(074944-2012-288080)(대체 :경기46더3495)</t>
  </si>
  <si>
    <t>과태료 체납에 의한 압류(106612-2012-288080)(대체 :경기46더3495)</t>
  </si>
  <si>
    <t>과태료 체납에 의한 압류(106613-2012-288080)(대체 :경기46더3495)</t>
  </si>
  <si>
    <t>2015D1709002505</t>
  </si>
  <si>
    <t>과태료 체납처분에 의한 압류등록(170970100087302)</t>
  </si>
  <si>
    <t>2015D1709002504</t>
  </si>
  <si>
    <t>과태료 체납처분에 의한 압류등록(170970110000836)</t>
  </si>
  <si>
    <t>2015D1709002499</t>
  </si>
  <si>
    <t>과태료 체납처분에 의한 압류등록(170970140142961)</t>
  </si>
  <si>
    <t>2015D1709002506</t>
  </si>
  <si>
    <t>과태료 체납처분에 의한 압류등록(170970100068082)</t>
  </si>
  <si>
    <t>2015D1709002490</t>
  </si>
  <si>
    <t>과태료 체납처분에 의한 압류등록(170970120175546)</t>
  </si>
  <si>
    <t>2015D1709002498</t>
  </si>
  <si>
    <t>과태료 체납처분에 의한 압류등록(170970140150626)</t>
  </si>
  <si>
    <t>2016D2803000294</t>
  </si>
  <si>
    <t>과태료 체납처분에 의한 압류등록(132170121679154)</t>
  </si>
  <si>
    <t>2016D2803000295</t>
  </si>
  <si>
    <t>과태료 체납처분에 의한 압류등록(132170121679903)</t>
  </si>
  <si>
    <t>2016D2803000296</t>
  </si>
  <si>
    <t>과태료 체납처분에 의한 압류등록(132170121905090)</t>
  </si>
  <si>
    <t>2016D2803000293</t>
  </si>
  <si>
    <t>과태료 체납처분에 의한 압류등록(132170121029699)</t>
  </si>
  <si>
    <t>세무과-14484</t>
  </si>
  <si>
    <t>주정차위반과태료[2009-06-100140] (대체:경기46더3495)</t>
  </si>
  <si>
    <t>세무과-14591</t>
  </si>
  <si>
    <t>주정차위반과태료[2008-10-100881] (대체:경기46더3495)</t>
  </si>
  <si>
    <t>주정차위반과태료[2008-11-102617] (대체:경기46더3495)</t>
  </si>
  <si>
    <t>세무과-14729</t>
  </si>
  <si>
    <t>주정차위반과태료[2007-03-100470] (대체:경기46더3495)</t>
  </si>
  <si>
    <t>주정차위반과태료[2007-05-103032] (대체:경기46더3495)</t>
  </si>
  <si>
    <t>세무과-14815</t>
  </si>
  <si>
    <t>주정차위반과태료[2006-11-103512] (대체:경기46더3495)</t>
  </si>
  <si>
    <t>세무과-14930</t>
  </si>
  <si>
    <t>주정차위반과태료[2004-02-102499] (대체:경기46더3495)</t>
  </si>
  <si>
    <t>주차사업부-1925(2016.05.26)</t>
  </si>
  <si>
    <t>공영주차장체납에 따른 압류</t>
  </si>
  <si>
    <t>2017D1709000935</t>
  </si>
  <si>
    <t>과태료 체납처분에 의한 압류등록(170970120083100)</t>
  </si>
  <si>
    <t>재무과-28771</t>
  </si>
  <si>
    <t>압류64</t>
  </si>
  <si>
    <t>압류65</t>
  </si>
  <si>
    <t>압류66</t>
  </si>
  <si>
    <t>압류67</t>
  </si>
  <si>
    <t>압류68</t>
  </si>
  <si>
    <t>압류69</t>
  </si>
  <si>
    <t>압류70</t>
  </si>
  <si>
    <t>압류71</t>
  </si>
  <si>
    <t>압류72</t>
  </si>
  <si>
    <t>압류73</t>
  </si>
  <si>
    <t>압류74</t>
  </si>
  <si>
    <t>압류75</t>
  </si>
  <si>
    <t>압류76</t>
  </si>
  <si>
    <t>압류77</t>
  </si>
  <si>
    <t>압류78</t>
  </si>
  <si>
    <t>압류79</t>
  </si>
  <si>
    <t>압류80</t>
  </si>
  <si>
    <t>압류81</t>
  </si>
  <si>
    <t>압류82</t>
  </si>
  <si>
    <t>압류83</t>
  </si>
  <si>
    <t>압류84</t>
  </si>
  <si>
    <t>압류85</t>
  </si>
  <si>
    <t>압류86</t>
  </si>
  <si>
    <t>압류87</t>
  </si>
  <si>
    <t>압류88</t>
  </si>
  <si>
    <t>압류89</t>
  </si>
  <si>
    <t>압류90</t>
  </si>
  <si>
    <t>압류91</t>
  </si>
  <si>
    <t>압류92</t>
  </si>
  <si>
    <t>압류93</t>
  </si>
  <si>
    <t>압류94</t>
  </si>
  <si>
    <t>압류95</t>
  </si>
  <si>
    <t>압류96</t>
  </si>
  <si>
    <t>압류97</t>
  </si>
  <si>
    <t>압류98</t>
  </si>
  <si>
    <t>압류99</t>
  </si>
  <si>
    <t>압류100</t>
  </si>
  <si>
    <t>압류101</t>
  </si>
  <si>
    <t>압류102</t>
  </si>
  <si>
    <t>압류103</t>
  </si>
  <si>
    <t>압류104</t>
  </si>
  <si>
    <t>압류105</t>
  </si>
  <si>
    <t>압류106</t>
  </si>
  <si>
    <t>압류107</t>
  </si>
  <si>
    <t>압류108</t>
  </si>
  <si>
    <t>04수7208</t>
    <phoneticPr fontId="4" type="noConversion"/>
  </si>
  <si>
    <t>그랜저(GRANDEUR)
2006</t>
    <phoneticPr fontId="4" type="noConversion"/>
  </si>
  <si>
    <t>(주)디*</t>
    <phoneticPr fontId="4" type="noConversion"/>
  </si>
  <si>
    <t>국민건강보험공단 용인동부지사</t>
  </si>
  <si>
    <t>경기도 용인시 처인구</t>
  </si>
  <si>
    <t>용인동부경찰서</t>
  </si>
  <si>
    <t>연수구청차량민원과</t>
  </si>
  <si>
    <t>용인시 차량등록사업소</t>
  </si>
  <si>
    <t>징수팀-969</t>
  </si>
  <si>
    <t>건강(요양),연금,고용,산재보험 체납,</t>
  </si>
  <si>
    <t>세무2과-22072</t>
  </si>
  <si>
    <t xml:space="preserve">교통과-43715 </t>
  </si>
  <si>
    <t xml:space="preserve">주정차위반 ( 2022-046796        \                   )                 </t>
  </si>
  <si>
    <t xml:space="preserve">주정차위반 ( 2022-046959        \                   )                 </t>
  </si>
  <si>
    <t>2023D1317006456</t>
  </si>
  <si>
    <t>과태료 체납처분에 의한 압류등록(131770222619644)</t>
  </si>
  <si>
    <t>차량민원과-9933</t>
  </si>
  <si>
    <t>주정차위반과태료(2022-11-001574)</t>
  </si>
  <si>
    <t>차량민원과-18697</t>
  </si>
  <si>
    <t>주정차위반과태료(2023-01-004908)</t>
  </si>
  <si>
    <t>주정차위반과태료(2023-01-004872)</t>
  </si>
  <si>
    <t>2023D1317015930</t>
  </si>
  <si>
    <t>과태료 체납처분에 의한 압류등록(131770230196558)</t>
  </si>
  <si>
    <t>2023D1317019791</t>
  </si>
  <si>
    <t>과태료 체납처분에 의한 압류등록(131770230447291)</t>
  </si>
  <si>
    <t>차량등록사업소-42</t>
  </si>
  <si>
    <t>과태료 체납처분에 따른 압류(20230309000530)</t>
  </si>
  <si>
    <t>과태료 체납처분에 따른 압류(20230509002853)</t>
  </si>
  <si>
    <t>한국도로공사강원본부영업팀-2240(2023.10.04)</t>
  </si>
  <si>
    <t>수도권-6752(2023.10.05)</t>
  </si>
  <si>
    <t>2023D1317038150</t>
  </si>
  <si>
    <t>과태료 체납처분에 의한 압류등록(131770231949091)</t>
  </si>
  <si>
    <t>차량등록사업소-108</t>
  </si>
  <si>
    <t>과태료 체납처분에 따른 압류</t>
  </si>
  <si>
    <t>차량등록사업소-38</t>
  </si>
  <si>
    <t>과태료 체납처분에 의한 압류</t>
  </si>
  <si>
    <t>140버7058</t>
    <phoneticPr fontId="4" type="noConversion"/>
  </si>
  <si>
    <t>ALTIMA 2.5
2017</t>
    <phoneticPr fontId="4" type="noConversion"/>
  </si>
  <si>
    <t>김*(99%),김*(1%)</t>
    <phoneticPr fontId="4" type="noConversion"/>
  </si>
  <si>
    <t>알씨아이파이낸셜서비스코리아(주)</t>
  </si>
  <si>
    <t>저당을부번호 : 2824-2018-000167</t>
  </si>
  <si>
    <t>서울 강서구</t>
  </si>
  <si>
    <t>부천시청 징수과(세외수입징수팀)</t>
  </si>
  <si>
    <t>국민건강보험공단 부천북부지사</t>
  </si>
  <si>
    <t>계양구청교통민원과</t>
  </si>
  <si>
    <t>경기도 시흥시청교통행정과</t>
  </si>
  <si>
    <t>부천시 차량등록과</t>
  </si>
  <si>
    <t>경기도 안산시 상록구</t>
  </si>
  <si>
    <t>인천 남동구청교통행정과</t>
  </si>
  <si>
    <t>서울 구로구</t>
  </si>
  <si>
    <t>인천서구청주차관리과</t>
  </si>
  <si>
    <t>경기 부천시</t>
  </si>
  <si>
    <t>부천시 징수과(세외수입징수팀)</t>
  </si>
  <si>
    <t>서울 종로구</t>
  </si>
  <si>
    <t>계양구청교통행정과</t>
  </si>
  <si>
    <t>부천원미경찰서</t>
  </si>
  <si>
    <t>경기도 부천시</t>
  </si>
  <si>
    <t>주차관리과-16</t>
  </si>
  <si>
    <t>주정차위반과태료[2019-09-103612]</t>
  </si>
  <si>
    <t>주차관리과-28932</t>
  </si>
  <si>
    <t>주정차위반과태료[2020-06-101540]</t>
  </si>
  <si>
    <t>징수과-5680</t>
  </si>
  <si>
    <t>세외수입체납에 의한 압류등록(20210105000152)</t>
  </si>
  <si>
    <t>징수부-905753</t>
  </si>
  <si>
    <t>교통민원과-79996</t>
  </si>
  <si>
    <t>주정차위반과태료(2021-07-000283)</t>
  </si>
  <si>
    <t>경제교통과-87529</t>
  </si>
  <si>
    <t>주정차위반과태료[2021-09-101366]</t>
  </si>
  <si>
    <t>자동차관리과-10411</t>
  </si>
  <si>
    <t>주정차위반과태료(2021-11-000631)</t>
  </si>
  <si>
    <t>주정차위반과태료(2021-10-001801)</t>
  </si>
  <si>
    <t>징수과-5576</t>
  </si>
  <si>
    <t>세외수입 체납에 의한 압류 등록(20211202003713)</t>
  </si>
  <si>
    <t>교통행정과-13089</t>
  </si>
  <si>
    <t>주정차위반과태료(2021-11-001271)</t>
  </si>
  <si>
    <t>경제교통과-30853</t>
  </si>
  <si>
    <t>주정차위반과태료[2022-02-104660]</t>
  </si>
  <si>
    <t>경제교통과-38057</t>
  </si>
  <si>
    <t>주정차위반과태료[2022-03-100634]</t>
  </si>
  <si>
    <t>차량등록과-46736</t>
  </si>
  <si>
    <t>자동차검사지연과태료 체납(20220809-005584)</t>
  </si>
  <si>
    <t>주차관리과-27650</t>
  </si>
  <si>
    <t>주정차위반과태료[2022-05-103213]</t>
  </si>
  <si>
    <t>교통민원과-93214</t>
  </si>
  <si>
    <t>주정차위반과태료(2022-08-001730)</t>
  </si>
  <si>
    <t>생활안전과-25558</t>
  </si>
  <si>
    <t xml:space="preserve">주정차위반 ( 2022-094915        \                   )                 </t>
  </si>
  <si>
    <t>경제교통과-75610</t>
  </si>
  <si>
    <t>주정차위반과태료[2022-08-102974]</t>
  </si>
  <si>
    <t>교통행정과-30687</t>
  </si>
  <si>
    <t>주정차위반과태료(2022-09-001215)</t>
  </si>
  <si>
    <t>경제교통과-4055</t>
  </si>
  <si>
    <t>주정차위반과태료[2022-10-102414]</t>
  </si>
  <si>
    <t>주차관리과-9067</t>
  </si>
  <si>
    <t>주정차위반과태료[2022-12-101515]</t>
  </si>
  <si>
    <t>주차관리과-12782</t>
  </si>
  <si>
    <t>주정차위반과태료(2023-02-009834)</t>
  </si>
  <si>
    <t>대중교통과-40465</t>
  </si>
  <si>
    <t>버스전용차로위반과태료[2023-04-100143]</t>
  </si>
  <si>
    <t>징수과-12173</t>
  </si>
  <si>
    <t>세외수입 체납에 의한 압류등록(20230502001223)</t>
  </si>
  <si>
    <t>주차관리과-31684</t>
  </si>
  <si>
    <t>주정차위반과태료[2023-05-101829]</t>
  </si>
  <si>
    <t>주차관리과-34805</t>
  </si>
  <si>
    <t>주정차위반과태료[2023-07-100198] (대체:101하9310)</t>
  </si>
  <si>
    <t>주차관리과-1651</t>
  </si>
  <si>
    <t>주정차위반과태료[2023-08-100546]</t>
  </si>
  <si>
    <t>차량등록과-24259</t>
  </si>
  <si>
    <t>자동차의무보험미가입과태료 체납(20240213-000618)</t>
  </si>
  <si>
    <t>주차관리과-14707</t>
  </si>
  <si>
    <t>주정차위반과태료[2024-02-100632]</t>
  </si>
  <si>
    <t>교통행정과-23331</t>
  </si>
  <si>
    <t>주정차위반과태료 20191119-053012(2824521971500896017)(대체:07소7173)</t>
  </si>
  <si>
    <t>차량등록과-19430(2025.4.7.)호</t>
  </si>
  <si>
    <t>자동차의무보험미가입과태료 체납(20250203-001320)</t>
  </si>
  <si>
    <t>2025D1326007261</t>
  </si>
  <si>
    <t>과태료 체납처분에 의한 압류등록(132670250089213)(대체압류여부:Y, 차량번호:24호6339)</t>
  </si>
  <si>
    <t>징수과-008169</t>
  </si>
  <si>
    <t>현대캐피탈 주식회사</t>
  </si>
  <si>
    <t>저당을부번호 : 5014-2021-170140</t>
  </si>
  <si>
    <t>인천광역시 서구 환경국 환경관리과</t>
  </si>
  <si>
    <t>환경관리과-13293</t>
  </si>
  <si>
    <t>환경개선부담금 체납압류</t>
  </si>
  <si>
    <t>환경관리과-24246</t>
  </si>
  <si>
    <t>환경관리과-43526</t>
  </si>
  <si>
    <t>환경관리과-19879</t>
  </si>
  <si>
    <t>85보2768</t>
    <phoneticPr fontId="4" type="noConversion"/>
  </si>
  <si>
    <t>포터Ⅱ(PORTERⅡ)
2011</t>
    <phoneticPr fontId="4" type="noConversion"/>
  </si>
  <si>
    <t>이*</t>
    <phoneticPr fontId="4" type="noConversion"/>
  </si>
  <si>
    <t>49머3415</t>
    <phoneticPr fontId="4" type="noConversion"/>
  </si>
  <si>
    <t>BMW X5 3.0
2002</t>
    <phoneticPr fontId="4" type="noConversion"/>
  </si>
  <si>
    <t>엄*</t>
    <phoneticPr fontId="4" type="noConversion"/>
  </si>
  <si>
    <t>서울 시청</t>
  </si>
  <si>
    <t>서울 중구</t>
  </si>
  <si>
    <t>인천서구청 주차관리과</t>
  </si>
  <si>
    <t>인천광역시 서구(032-560-3070)</t>
  </si>
  <si>
    <t>인천광역시 서구청 주차관리과</t>
  </si>
  <si>
    <t>교통지도과-26641</t>
  </si>
  <si>
    <t>버스전용차로위반과태료[2021-02-100844] (대체:61마7497)</t>
  </si>
  <si>
    <t>주차관리과-500</t>
  </si>
  <si>
    <t>주정차위반과태료[2021-08-101018]</t>
  </si>
  <si>
    <t>주차관리과-3488</t>
  </si>
  <si>
    <t>주정차위반과태료(2021-10-002769)</t>
  </si>
  <si>
    <t>차량민원과-47822</t>
  </si>
  <si>
    <t>세외수입과태료(2022, 자동차손해배상보장법위반, 003779-00 외 체납액 전부)</t>
  </si>
  <si>
    <t>주차관리과-22614</t>
  </si>
  <si>
    <t>주정차위반과태료(2023-05-008168)</t>
  </si>
  <si>
    <t>주차관리과-25484</t>
  </si>
  <si>
    <t>주정차위반과태료(2023-06-003702)</t>
  </si>
  <si>
    <t>차량민원과-3273</t>
  </si>
  <si>
    <t>세외수입 과태료 체납(2023-41-288131-007517-00, 체납 전체)</t>
  </si>
  <si>
    <t>주차관리과-8101</t>
  </si>
  <si>
    <t>주정차과태료 체납처분에 의한 압류등록 20231012-102558(2826022371501873373)</t>
  </si>
  <si>
    <t>주정차과태료 체납처분에 의한 압류등록 20231012-103300(2826022371501873364)</t>
  </si>
  <si>
    <t>주차관리과-2196</t>
  </si>
  <si>
    <t>주정차과태료 체납처분에 의한 압류등록 20231211-141280(2826022371502399773)</t>
  </si>
  <si>
    <t>주정차과태료 체납처분에 의한 압류등록 20231211-145113(2826022371502396192)</t>
  </si>
  <si>
    <t>70주4547</t>
    <phoneticPr fontId="4" type="noConversion"/>
  </si>
  <si>
    <t>그랜드 카니발
2008</t>
    <phoneticPr fontId="4" type="noConversion"/>
  </si>
  <si>
    <t>서울시 강남구 세무1과</t>
  </si>
  <si>
    <t>인천서부경찰서</t>
  </si>
  <si>
    <t>인천광역시청교통관리과</t>
  </si>
  <si>
    <t>서울중부경찰서</t>
  </si>
  <si>
    <t>서울특별시 강남구 도시환경국 환경과</t>
  </si>
  <si>
    <t>서울수서경찰서</t>
  </si>
  <si>
    <t>강남구</t>
  </si>
  <si>
    <t>부산광역시 부산진구 문화경제국 환경위생과</t>
  </si>
  <si>
    <t>부산광역시 부산진구</t>
  </si>
  <si>
    <t>경상남도 거제시 환경사업소 기후환경과</t>
  </si>
  <si>
    <t>부산광역시 동구</t>
  </si>
  <si>
    <t>경상남도 거제시</t>
  </si>
  <si>
    <t>경상남도 거제시 환경산림국 기후환경과</t>
  </si>
  <si>
    <t>국민건강보험공단 거제지사</t>
  </si>
  <si>
    <t>세무1과-21997</t>
  </si>
  <si>
    <t>지방세체납</t>
  </si>
  <si>
    <t>2022D2306027265</t>
  </si>
  <si>
    <t>과태료 체납처분에 의한 압류등록(230670221489666)</t>
  </si>
  <si>
    <t>교통관리과-21583</t>
  </si>
  <si>
    <t>버스전용차로위반(2022-07-001426)</t>
  </si>
  <si>
    <t>2022D1104004047</t>
  </si>
  <si>
    <t>과태료 체납처분에 의한 압류등록(110470220305171)</t>
  </si>
  <si>
    <t>환경과-57806</t>
  </si>
  <si>
    <t>2022D1134011312</t>
  </si>
  <si>
    <t>과태료 체납처분에 의한 압류등록(113470221220617)</t>
  </si>
  <si>
    <t>주차관리과-2633</t>
  </si>
  <si>
    <t>주정차위반과태료[2022-09-102747]</t>
  </si>
  <si>
    <t>2023D1134004087</t>
  </si>
  <si>
    <t>과태료 체납처분에 의한 압류등록(113470221946641)(대체압류여부:Y, 차량번호:160허3570)</t>
  </si>
  <si>
    <t>자동차관리과-18063</t>
  </si>
  <si>
    <t>자동차관리법(검사)위반과태료-202302-000363</t>
  </si>
  <si>
    <t>환경위생과-27517</t>
  </si>
  <si>
    <t>세무2과-9171</t>
  </si>
  <si>
    <t>지방세 체납(자동차세 등)</t>
  </si>
  <si>
    <t>기후환경과-288(2024.1.4.</t>
  </si>
  <si>
    <t>2023년2기분 환경개선부담금 체납압류</t>
  </si>
  <si>
    <t>세무2과-5217</t>
  </si>
  <si>
    <t>서울경기-3067(2024.05.08)</t>
  </si>
  <si>
    <t>기후환경과-17229(24.7.5.</t>
  </si>
  <si>
    <t>행정국 납세과-003347</t>
  </si>
  <si>
    <t>지방세 체납처분에 따른 압류</t>
  </si>
  <si>
    <t>행정국 납세과-005038</t>
  </si>
  <si>
    <t>기후환경과-2047</t>
  </si>
  <si>
    <t>환경위생과-30231</t>
  </si>
  <si>
    <t>징수팀-905967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</si>
</sst>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4"/>
      <color rgb="FF0000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Noto Sans KR"/>
      <family val="3"/>
      <charset val="129"/>
    </font>
    <font>
      <sz val="11"/>
      <color indexed="8"/>
      <name val="맑은 고딕"/>
      <family val="2"/>
      <scheme val="minor"/>
    </font>
    <font>
      <sz val="8"/>
      <color theme="1"/>
      <name val="맑은 고딕"/>
      <family val="3"/>
      <charset val="129"/>
      <scheme val="minor"/>
    </font>
    <font>
      <sz val="8"/>
      <color rgb="FF000000"/>
      <name val="Noto Sans KR"/>
      <family val="3"/>
      <charset val="129"/>
    </font>
    <font>
      <b/>
      <sz val="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DCFF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0" fillId="0" borderId="0" xfId="0">
      <alignment vertical="center"/>
    </xf>
    <xf numFmtId="49" fontId="5" fillId="3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49" fontId="8" fillId="3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14" fontId="9" fillId="0" borderId="1" xfId="0" applyNumberFormat="1" applyFont="1" applyBorder="1" applyAlignment="1">
      <alignment horizontal="right" vertical="center" wrapText="1"/>
    </xf>
  </cellXfs>
  <cellStyles count="2">
    <cellStyle name="표준" xfId="0" builtinId="0"/>
    <cellStyle name="표준 2" xfId="1" xr:uid="{00000000-0005-0000-0000-00002F000000}"/>
  </cellStyles>
  <dxfs count="748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D0035-6E1B-4A5E-9032-1802162D483C}">
  <sheetPr>
    <pageSetUpPr fitToPage="1"/>
  </sheetPr>
  <dimension ref="A1:K303"/>
  <sheetViews>
    <sheetView workbookViewId="0">
      <selection activeCell="L12" sqref="L12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1" ht="30" customHeight="1" x14ac:dyDescent="0.3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11" ht="13.5" x14ac:dyDescent="0.3">
      <c r="A2" s="15"/>
      <c r="B2" s="6"/>
      <c r="C2" s="2"/>
      <c r="D2" s="2"/>
      <c r="E2" s="6"/>
      <c r="F2" s="6"/>
      <c r="G2" s="8"/>
      <c r="H2" s="8" t="s">
        <v>1</v>
      </c>
      <c r="I2" s="9">
        <v>45901</v>
      </c>
    </row>
    <row r="3" spans="1:11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1" ht="30" customHeight="1" x14ac:dyDescent="0.3">
      <c r="A4" s="15">
        <v>1</v>
      </c>
      <c r="B4" s="13" t="s">
        <v>86</v>
      </c>
      <c r="C4" s="13" t="s">
        <v>87</v>
      </c>
      <c r="D4" s="13" t="s">
        <v>88</v>
      </c>
      <c r="E4" s="15" t="s">
        <v>73</v>
      </c>
      <c r="F4" s="11" t="s">
        <v>90</v>
      </c>
      <c r="G4" s="11" t="s">
        <v>95</v>
      </c>
      <c r="H4" s="11" t="s">
        <v>96</v>
      </c>
      <c r="I4" s="13" t="s">
        <v>89</v>
      </c>
    </row>
    <row r="5" spans="1:11" ht="30" customHeight="1" x14ac:dyDescent="0.3">
      <c r="A5" s="15">
        <v>2</v>
      </c>
      <c r="B5" s="13" t="s">
        <v>86</v>
      </c>
      <c r="C5" s="13" t="s">
        <v>87</v>
      </c>
      <c r="D5" s="13" t="s">
        <v>88</v>
      </c>
      <c r="E5" s="15" t="s">
        <v>74</v>
      </c>
      <c r="F5" s="11" t="s">
        <v>91</v>
      </c>
      <c r="G5" s="11" t="s">
        <v>97</v>
      </c>
      <c r="H5" s="11" t="s">
        <v>98</v>
      </c>
      <c r="I5" s="13" t="s">
        <v>89</v>
      </c>
      <c r="J5" s="10"/>
      <c r="K5" s="10"/>
    </row>
    <row r="6" spans="1:11" ht="30" customHeight="1" x14ac:dyDescent="0.3">
      <c r="A6" s="15">
        <v>3</v>
      </c>
      <c r="B6" s="13" t="s">
        <v>86</v>
      </c>
      <c r="C6" s="13" t="s">
        <v>87</v>
      </c>
      <c r="D6" s="13" t="s">
        <v>88</v>
      </c>
      <c r="E6" s="15" t="s">
        <v>11</v>
      </c>
      <c r="F6" s="11" t="s">
        <v>92</v>
      </c>
      <c r="G6" s="11" t="s">
        <v>99</v>
      </c>
      <c r="H6" s="11" t="s">
        <v>29</v>
      </c>
      <c r="I6" s="13" t="s">
        <v>89</v>
      </c>
      <c r="J6" s="10"/>
      <c r="K6" s="10"/>
    </row>
    <row r="7" spans="1:11" ht="30" customHeight="1" x14ac:dyDescent="0.3">
      <c r="A7" s="15">
        <v>4</v>
      </c>
      <c r="B7" s="13" t="s">
        <v>86</v>
      </c>
      <c r="C7" s="13" t="s">
        <v>87</v>
      </c>
      <c r="D7" s="13" t="s">
        <v>88</v>
      </c>
      <c r="E7" s="15" t="s">
        <v>12</v>
      </c>
      <c r="F7" s="11" t="s">
        <v>69</v>
      </c>
      <c r="G7" s="11" t="s">
        <v>100</v>
      </c>
      <c r="H7" s="11" t="s">
        <v>101</v>
      </c>
      <c r="I7" s="13" t="s">
        <v>89</v>
      </c>
      <c r="J7" s="10"/>
      <c r="K7" s="10"/>
    </row>
    <row r="8" spans="1:11" s="10" customFormat="1" ht="30" customHeight="1" x14ac:dyDescent="0.3">
      <c r="A8" s="15">
        <v>5</v>
      </c>
      <c r="B8" s="13" t="s">
        <v>86</v>
      </c>
      <c r="C8" s="13" t="s">
        <v>87</v>
      </c>
      <c r="D8" s="13" t="s">
        <v>88</v>
      </c>
      <c r="E8" s="15" t="s">
        <v>13</v>
      </c>
      <c r="F8" s="11" t="s">
        <v>91</v>
      </c>
      <c r="G8" s="11" t="s">
        <v>102</v>
      </c>
      <c r="H8" s="11" t="s">
        <v>103</v>
      </c>
      <c r="I8" s="13" t="s">
        <v>89</v>
      </c>
    </row>
    <row r="9" spans="1:11" s="10" customFormat="1" ht="30" customHeight="1" x14ac:dyDescent="0.3">
      <c r="A9" s="15">
        <v>6</v>
      </c>
      <c r="B9" s="13" t="s">
        <v>86</v>
      </c>
      <c r="C9" s="13" t="s">
        <v>87</v>
      </c>
      <c r="D9" s="13" t="s">
        <v>88</v>
      </c>
      <c r="E9" s="15" t="s">
        <v>14</v>
      </c>
      <c r="F9" s="11" t="s">
        <v>91</v>
      </c>
      <c r="G9" s="11" t="s">
        <v>102</v>
      </c>
      <c r="H9" s="11" t="s">
        <v>104</v>
      </c>
      <c r="I9" s="13" t="s">
        <v>89</v>
      </c>
    </row>
    <row r="10" spans="1:11" s="10" customFormat="1" ht="30" customHeight="1" x14ac:dyDescent="0.3">
      <c r="A10" s="15">
        <v>7</v>
      </c>
      <c r="B10" s="13" t="s">
        <v>86</v>
      </c>
      <c r="C10" s="13" t="s">
        <v>87</v>
      </c>
      <c r="D10" s="13" t="s">
        <v>88</v>
      </c>
      <c r="E10" s="15" t="s">
        <v>15</v>
      </c>
      <c r="F10" s="11" t="s">
        <v>91</v>
      </c>
      <c r="G10" s="11" t="s">
        <v>105</v>
      </c>
      <c r="H10" s="11" t="s">
        <v>106</v>
      </c>
      <c r="I10" s="13" t="s">
        <v>89</v>
      </c>
    </row>
    <row r="11" spans="1:11" s="10" customFormat="1" ht="30" customHeight="1" x14ac:dyDescent="0.3">
      <c r="A11" s="15">
        <v>8</v>
      </c>
      <c r="B11" s="13" t="s">
        <v>86</v>
      </c>
      <c r="C11" s="13" t="s">
        <v>87</v>
      </c>
      <c r="D11" s="13" t="s">
        <v>88</v>
      </c>
      <c r="E11" s="15" t="s">
        <v>16</v>
      </c>
      <c r="F11" s="11" t="s">
        <v>93</v>
      </c>
      <c r="G11" s="11" t="s">
        <v>107</v>
      </c>
      <c r="H11" s="11" t="s">
        <v>108</v>
      </c>
      <c r="I11" s="13" t="s">
        <v>89</v>
      </c>
    </row>
    <row r="12" spans="1:11" s="10" customFormat="1" ht="30" customHeight="1" x14ac:dyDescent="0.3">
      <c r="A12" s="15">
        <v>9</v>
      </c>
      <c r="B12" s="13" t="s">
        <v>86</v>
      </c>
      <c r="C12" s="13" t="s">
        <v>87</v>
      </c>
      <c r="D12" s="13" t="s">
        <v>88</v>
      </c>
      <c r="E12" s="15" t="s">
        <v>17</v>
      </c>
      <c r="F12" s="11" t="s">
        <v>91</v>
      </c>
      <c r="G12" s="11" t="s">
        <v>109</v>
      </c>
      <c r="H12" s="11" t="s">
        <v>110</v>
      </c>
      <c r="I12" s="13" t="s">
        <v>89</v>
      </c>
    </row>
    <row r="13" spans="1:11" s="10" customFormat="1" ht="30" customHeight="1" x14ac:dyDescent="0.3">
      <c r="A13" s="15">
        <v>10</v>
      </c>
      <c r="B13" s="13" t="s">
        <v>86</v>
      </c>
      <c r="C13" s="13" t="s">
        <v>87</v>
      </c>
      <c r="D13" s="13" t="s">
        <v>88</v>
      </c>
      <c r="E13" s="15" t="s">
        <v>18</v>
      </c>
      <c r="F13" s="11" t="s">
        <v>91</v>
      </c>
      <c r="G13" s="11" t="s">
        <v>109</v>
      </c>
      <c r="H13" s="11" t="s">
        <v>111</v>
      </c>
      <c r="I13" s="13" t="s">
        <v>89</v>
      </c>
    </row>
    <row r="14" spans="1:11" s="10" customFormat="1" ht="30" customHeight="1" x14ac:dyDescent="0.3">
      <c r="A14" s="15">
        <v>11</v>
      </c>
      <c r="B14" s="13" t="s">
        <v>86</v>
      </c>
      <c r="C14" s="13" t="s">
        <v>87</v>
      </c>
      <c r="D14" s="13" t="s">
        <v>88</v>
      </c>
      <c r="E14" s="15" t="s">
        <v>19</v>
      </c>
      <c r="F14" s="11" t="s">
        <v>91</v>
      </c>
      <c r="G14" s="11" t="s">
        <v>109</v>
      </c>
      <c r="H14" s="11" t="s">
        <v>112</v>
      </c>
      <c r="I14" s="13" t="s">
        <v>89</v>
      </c>
    </row>
    <row r="15" spans="1:11" s="10" customFormat="1" ht="30" customHeight="1" x14ac:dyDescent="0.3">
      <c r="A15" s="15">
        <v>12</v>
      </c>
      <c r="B15" s="13" t="s">
        <v>86</v>
      </c>
      <c r="C15" s="13" t="s">
        <v>87</v>
      </c>
      <c r="D15" s="13" t="s">
        <v>88</v>
      </c>
      <c r="E15" s="15" t="s">
        <v>20</v>
      </c>
      <c r="F15" s="11" t="s">
        <v>94</v>
      </c>
      <c r="G15" s="11" t="s">
        <v>113</v>
      </c>
      <c r="H15" s="11" t="s">
        <v>29</v>
      </c>
      <c r="I15" s="13" t="s">
        <v>89</v>
      </c>
    </row>
    <row r="16" spans="1:11" s="10" customFormat="1" ht="30" customHeight="1" x14ac:dyDescent="0.3"/>
    <row r="17" s="10" customFormat="1" ht="30" customHeight="1" x14ac:dyDescent="0.3"/>
    <row r="18" s="10" customFormat="1" ht="30" customHeight="1" x14ac:dyDescent="0.3"/>
    <row r="19" s="10" customFormat="1" ht="30" customHeight="1" x14ac:dyDescent="0.3"/>
    <row r="20" s="10" customFormat="1" ht="30" customHeight="1" x14ac:dyDescent="0.3"/>
    <row r="21" s="10" customFormat="1" ht="30" customHeight="1" x14ac:dyDescent="0.3"/>
    <row r="22" s="10" customFormat="1" ht="30" customHeight="1" x14ac:dyDescent="0.3"/>
    <row r="23" s="10" customFormat="1" ht="30" customHeight="1" x14ac:dyDescent="0.3"/>
    <row r="24" s="10" customFormat="1" ht="30" customHeight="1" x14ac:dyDescent="0.3"/>
    <row r="25" s="10" customFormat="1" ht="30" customHeight="1" x14ac:dyDescent="0.3"/>
    <row r="26" s="10" customFormat="1" ht="30" customHeight="1" x14ac:dyDescent="0.3"/>
    <row r="27" s="10" customFormat="1" ht="30" customHeight="1" x14ac:dyDescent="0.3"/>
    <row r="28" s="10" customFormat="1" ht="30" customHeight="1" x14ac:dyDescent="0.3"/>
    <row r="29" s="10" customFormat="1" ht="30" customHeight="1" x14ac:dyDescent="0.3"/>
    <row r="30" s="10" customFormat="1" ht="30" customHeight="1" x14ac:dyDescent="0.3"/>
    <row r="31" s="10" customFormat="1" ht="30" customHeight="1" x14ac:dyDescent="0.3"/>
    <row r="32" s="10" customFormat="1" ht="30" customHeight="1" x14ac:dyDescent="0.3"/>
    <row r="33" s="10" customFormat="1" ht="24.95" customHeight="1" x14ac:dyDescent="0.3"/>
    <row r="34" s="10" customFormat="1" ht="24.95" customHeight="1" x14ac:dyDescent="0.3"/>
    <row r="35" s="10" customFormat="1" ht="24.95" customHeight="1" x14ac:dyDescent="0.3"/>
    <row r="36" s="10" customFormat="1" ht="24.95" customHeight="1" x14ac:dyDescent="0.3"/>
    <row r="37" s="10" customFormat="1" ht="24.95" customHeight="1" x14ac:dyDescent="0.3"/>
    <row r="38" s="10" customFormat="1" ht="24.95" customHeight="1" x14ac:dyDescent="0.3"/>
    <row r="39" s="10" customFormat="1" ht="24.95" customHeight="1" x14ac:dyDescent="0.3"/>
    <row r="40" s="10" customFormat="1" ht="24.95" customHeight="1" x14ac:dyDescent="0.3"/>
    <row r="41" s="10" customFormat="1" ht="24.95" customHeight="1" x14ac:dyDescent="0.3"/>
    <row r="42" s="10" customFormat="1" ht="24.95" customHeight="1" x14ac:dyDescent="0.3"/>
    <row r="43" s="10" customFormat="1" ht="24.95" customHeight="1" x14ac:dyDescent="0.3"/>
    <row r="44" s="10" customFormat="1" ht="24.95" customHeight="1" x14ac:dyDescent="0.3"/>
    <row r="45" s="10" customFormat="1" ht="24.95" customHeight="1" x14ac:dyDescent="0.3"/>
    <row r="46" s="10" customFormat="1" ht="24.95" customHeight="1" x14ac:dyDescent="0.3"/>
    <row r="47" s="10" customFormat="1" ht="24.95" customHeight="1" x14ac:dyDescent="0.3"/>
    <row r="48" s="10" customFormat="1" ht="24.95" customHeight="1" x14ac:dyDescent="0.3"/>
    <row r="49" s="10" customFormat="1" ht="24.95" customHeight="1" x14ac:dyDescent="0.3"/>
    <row r="50" s="10" customFormat="1" ht="24.95" customHeight="1" x14ac:dyDescent="0.3"/>
    <row r="51" s="10" customFormat="1" ht="24.95" customHeight="1" x14ac:dyDescent="0.3"/>
    <row r="52" s="10" customFormat="1" ht="24.95" customHeight="1" x14ac:dyDescent="0.3"/>
    <row r="53" s="10" customFormat="1" ht="24.95" customHeight="1" x14ac:dyDescent="0.3"/>
    <row r="54" s="10" customFormat="1" ht="24.95" customHeight="1" x14ac:dyDescent="0.3"/>
    <row r="55" s="10" customFormat="1" ht="24.95" customHeight="1" x14ac:dyDescent="0.3"/>
    <row r="56" s="10" customFormat="1" ht="24.95" customHeight="1" x14ac:dyDescent="0.3"/>
    <row r="57" s="10" customFormat="1" ht="24.95" customHeight="1" x14ac:dyDescent="0.3"/>
    <row r="58" s="10" customFormat="1" ht="24.95" customHeight="1" x14ac:dyDescent="0.3"/>
    <row r="59" s="10" customFormat="1" ht="24.95" customHeight="1" x14ac:dyDescent="0.3"/>
    <row r="60" s="10" customFormat="1" ht="24.95" customHeight="1" x14ac:dyDescent="0.3"/>
    <row r="61" s="10" customFormat="1" ht="24.95" customHeight="1" x14ac:dyDescent="0.3"/>
    <row r="62" s="10" customFormat="1" ht="24.95" customHeight="1" x14ac:dyDescent="0.3"/>
    <row r="63" s="10" customFormat="1" ht="24.95" customHeight="1" x14ac:dyDescent="0.3"/>
    <row r="64" s="10" customFormat="1" ht="24.95" customHeight="1" x14ac:dyDescent="0.3"/>
    <row r="65" s="10" customFormat="1" ht="24.95" customHeight="1" x14ac:dyDescent="0.3"/>
    <row r="66" s="10" customFormat="1" ht="24.95" customHeight="1" x14ac:dyDescent="0.3"/>
    <row r="67" s="10" customFormat="1" ht="24.95" customHeight="1" x14ac:dyDescent="0.3"/>
    <row r="68" s="10" customFormat="1" ht="24.95" customHeight="1" x14ac:dyDescent="0.3"/>
    <row r="69" s="10" customFormat="1" ht="24.95" customHeight="1" x14ac:dyDescent="0.3"/>
    <row r="70" s="10" customFormat="1" ht="24.95" customHeight="1" x14ac:dyDescent="0.3"/>
    <row r="71" s="10" customFormat="1" ht="24.95" customHeight="1" x14ac:dyDescent="0.3"/>
    <row r="72" s="10" customFormat="1" ht="24.95" customHeight="1" x14ac:dyDescent="0.3"/>
    <row r="73" s="10" customFormat="1" ht="24.95" customHeight="1" x14ac:dyDescent="0.3"/>
    <row r="74" s="10" customFormat="1" ht="24.95" customHeight="1" x14ac:dyDescent="0.3"/>
    <row r="75" s="10" customFormat="1" ht="24.95" customHeight="1" x14ac:dyDescent="0.3"/>
    <row r="76" s="10" customFormat="1" ht="24.95" customHeight="1" x14ac:dyDescent="0.3"/>
    <row r="77" s="10" customFormat="1" ht="24.95" customHeight="1" x14ac:dyDescent="0.3"/>
    <row r="78" s="10" customFormat="1" ht="24.95" customHeight="1" x14ac:dyDescent="0.3"/>
    <row r="79" s="10" customFormat="1" ht="24.95" customHeight="1" x14ac:dyDescent="0.3"/>
    <row r="80" s="10" customFormat="1" ht="24.95" customHeight="1" x14ac:dyDescent="0.3"/>
    <row r="81" spans="1:9" s="10" customFormat="1" ht="24.95" customHeight="1" x14ac:dyDescent="0.3"/>
    <row r="82" spans="1:9" s="10" customFormat="1" ht="24.95" customHeight="1" x14ac:dyDescent="0.3"/>
    <row r="83" spans="1:9" s="10" customFormat="1" ht="24.95" customHeight="1" x14ac:dyDescent="0.3"/>
    <row r="84" spans="1:9" s="10" customFormat="1" ht="24.95" customHeight="1" x14ac:dyDescent="0.3"/>
    <row r="85" spans="1:9" s="10" customFormat="1" ht="24.95" customHeight="1" x14ac:dyDescent="0.3"/>
    <row r="86" spans="1:9" s="10" customFormat="1" ht="24.95" customHeight="1" x14ac:dyDescent="0.3"/>
    <row r="87" spans="1:9" s="10" customFormat="1" ht="20.100000000000001" customHeight="1" x14ac:dyDescent="0.3"/>
    <row r="88" spans="1:9" s="10" customFormat="1" ht="20.100000000000001" customHeight="1" x14ac:dyDescent="0.3"/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>
      <c r="A175" s="10"/>
      <c r="B175" s="10"/>
      <c r="C175" s="3"/>
      <c r="D175" s="3"/>
      <c r="E175" s="10"/>
      <c r="F175" s="10"/>
      <c r="G175" s="10"/>
      <c r="H175" s="10"/>
      <c r="I175" s="10"/>
    </row>
    <row r="176" spans="1:9" ht="20.100000000000001" customHeight="1" x14ac:dyDescent="0.3">
      <c r="A176" s="10"/>
      <c r="B176" s="10"/>
      <c r="C176" s="3"/>
      <c r="D176" s="3"/>
      <c r="E176" s="10"/>
      <c r="F176" s="10"/>
      <c r="G176" s="10"/>
      <c r="H176" s="10"/>
      <c r="I176" s="10"/>
    </row>
    <row r="177" spans="1:9" ht="20.100000000000001" customHeight="1" x14ac:dyDescent="0.3">
      <c r="A177" s="10"/>
      <c r="B177" s="10"/>
      <c r="C177" s="3"/>
      <c r="D177" s="3"/>
      <c r="E177" s="10"/>
      <c r="F177" s="10"/>
      <c r="G177" s="10"/>
      <c r="H177" s="10"/>
      <c r="I177" s="10"/>
    </row>
    <row r="178" spans="1:9" ht="20.100000000000001" customHeight="1" x14ac:dyDescent="0.3">
      <c r="A178" s="10"/>
      <c r="B178" s="10"/>
      <c r="C178" s="3"/>
      <c r="D178" s="3"/>
      <c r="E178" s="10"/>
      <c r="F178" s="10"/>
      <c r="G178" s="10"/>
      <c r="H178" s="10"/>
      <c r="I178" s="10"/>
    </row>
    <row r="179" spans="1:9" ht="20.100000000000001" customHeight="1" x14ac:dyDescent="0.3">
      <c r="A179" s="10"/>
      <c r="B179" s="10"/>
      <c r="C179" s="3"/>
      <c r="D179" s="3"/>
      <c r="E179" s="10"/>
      <c r="F179" s="10"/>
      <c r="G179" s="10"/>
      <c r="H179" s="10"/>
      <c r="I179" s="10"/>
    </row>
    <row r="180" spans="1:9" ht="20.100000000000001" customHeight="1" x14ac:dyDescent="0.3">
      <c r="A180" s="10"/>
      <c r="B180" s="10"/>
      <c r="C180" s="3"/>
      <c r="D180" s="3"/>
      <c r="E180" s="10"/>
      <c r="F180" s="10"/>
      <c r="G180" s="10"/>
      <c r="H180" s="10"/>
      <c r="I180" s="10"/>
    </row>
    <row r="181" spans="1:9" ht="20.100000000000001" customHeight="1" x14ac:dyDescent="0.3">
      <c r="A181" s="10"/>
      <c r="B181" s="10"/>
      <c r="C181" s="3"/>
      <c r="D181" s="3"/>
      <c r="E181" s="10"/>
      <c r="F181" s="10"/>
      <c r="G181" s="10"/>
      <c r="H181" s="10"/>
      <c r="I181" s="10"/>
    </row>
    <row r="182" spans="1:9" ht="20.100000000000001" customHeight="1" x14ac:dyDescent="0.3">
      <c r="A182" s="10"/>
      <c r="B182" s="10"/>
      <c r="C182" s="3"/>
      <c r="D182" s="3"/>
      <c r="E182" s="10"/>
      <c r="F182" s="10"/>
      <c r="G182" s="10"/>
      <c r="H182" s="10"/>
      <c r="I182" s="10"/>
    </row>
    <row r="183" spans="1:9" ht="20.100000000000001" customHeight="1" x14ac:dyDescent="0.3">
      <c r="A183" s="10"/>
      <c r="B183" s="10"/>
      <c r="C183" s="3"/>
      <c r="D183" s="3"/>
      <c r="E183" s="10"/>
      <c r="F183" s="10"/>
      <c r="G183" s="10"/>
      <c r="H183" s="10"/>
      <c r="I183" s="10"/>
    </row>
    <row r="184" spans="1:9" ht="20.100000000000001" customHeight="1" x14ac:dyDescent="0.3">
      <c r="A184" s="10"/>
      <c r="B184" s="10"/>
      <c r="C184" s="3"/>
      <c r="D184" s="3"/>
      <c r="E184" s="10"/>
      <c r="F184" s="10"/>
      <c r="G184" s="10"/>
      <c r="H184" s="10"/>
      <c r="I184" s="10"/>
    </row>
    <row r="185" spans="1:9" ht="20.100000000000001" customHeight="1" x14ac:dyDescent="0.3">
      <c r="A185" s="10"/>
      <c r="B185" s="10"/>
      <c r="C185" s="3"/>
      <c r="D185" s="3"/>
      <c r="E185" s="10"/>
      <c r="F185" s="10"/>
      <c r="G185" s="10"/>
      <c r="H185" s="10"/>
      <c r="I185" s="10"/>
    </row>
    <row r="186" spans="1:9" ht="20.100000000000001" customHeight="1" x14ac:dyDescent="0.3">
      <c r="A186" s="10"/>
      <c r="B186" s="10"/>
      <c r="C186" s="3"/>
      <c r="D186" s="3"/>
      <c r="E186" s="10"/>
      <c r="F186" s="10"/>
      <c r="G186" s="10"/>
      <c r="H186" s="10"/>
      <c r="I186" s="10"/>
    </row>
    <row r="187" spans="1:9" ht="20.100000000000001" customHeight="1" x14ac:dyDescent="0.3">
      <c r="A187" s="10"/>
      <c r="B187" s="10"/>
      <c r="C187" s="3"/>
      <c r="D187" s="3"/>
      <c r="E187" s="10"/>
      <c r="F187" s="10"/>
      <c r="G187" s="10"/>
      <c r="H187" s="10"/>
      <c r="I187" s="10"/>
    </row>
    <row r="188" spans="1:9" ht="20.100000000000001" customHeight="1" x14ac:dyDescent="0.3">
      <c r="A188" s="10"/>
      <c r="B188" s="10"/>
      <c r="C188" s="3"/>
      <c r="D188" s="3"/>
      <c r="E188" s="10"/>
      <c r="F188" s="10"/>
      <c r="G188" s="10"/>
      <c r="H188" s="10"/>
      <c r="I188" s="10"/>
    </row>
    <row r="189" spans="1:9" ht="20.100000000000001" customHeight="1" x14ac:dyDescent="0.3">
      <c r="A189" s="10"/>
      <c r="B189" s="10"/>
      <c r="C189" s="3"/>
      <c r="D189" s="3"/>
      <c r="E189" s="10"/>
      <c r="F189" s="10"/>
      <c r="G189" s="10"/>
      <c r="H189" s="10"/>
      <c r="I189" s="10"/>
    </row>
    <row r="190" spans="1:9" ht="20.100000000000001" customHeight="1" x14ac:dyDescent="0.3">
      <c r="A190" s="10"/>
      <c r="B190" s="10"/>
      <c r="C190" s="3"/>
      <c r="D190" s="3"/>
      <c r="E190" s="10"/>
      <c r="F190" s="10"/>
      <c r="G190" s="10"/>
      <c r="H190" s="10"/>
      <c r="I190" s="10"/>
    </row>
    <row r="191" spans="1:9" ht="20.100000000000001" customHeight="1" x14ac:dyDescent="0.3">
      <c r="A191" s="10"/>
      <c r="B191" s="10"/>
      <c r="C191" s="3"/>
      <c r="D191" s="3"/>
      <c r="E191" s="10"/>
      <c r="F191" s="10"/>
      <c r="G191" s="10"/>
      <c r="H191" s="10"/>
      <c r="I191" s="10"/>
    </row>
    <row r="192" spans="1:9" ht="20.100000000000001" customHeight="1" x14ac:dyDescent="0.3">
      <c r="A192" s="10"/>
      <c r="B192" s="10"/>
      <c r="C192" s="3"/>
      <c r="D192" s="3"/>
      <c r="E192" s="10"/>
      <c r="F192" s="10"/>
      <c r="G192" s="10"/>
      <c r="H192" s="10"/>
      <c r="I192" s="10"/>
    </row>
    <row r="193" spans="1:9" ht="20.100000000000001" customHeight="1" x14ac:dyDescent="0.3">
      <c r="A193" s="10"/>
      <c r="B193" s="10"/>
      <c r="C193" s="3"/>
      <c r="D193" s="3"/>
      <c r="E193" s="10"/>
      <c r="F193" s="10"/>
      <c r="G193" s="10"/>
      <c r="H193" s="10"/>
      <c r="I193" s="10"/>
    </row>
    <row r="194" spans="1:9" ht="20.100000000000001" customHeight="1" x14ac:dyDescent="0.3">
      <c r="A194" s="10"/>
      <c r="B194" s="10"/>
      <c r="C194" s="3"/>
      <c r="D194" s="3"/>
      <c r="E194" s="10"/>
      <c r="F194" s="10"/>
      <c r="G194" s="10"/>
      <c r="H194" s="10"/>
      <c r="I194" s="10"/>
    </row>
    <row r="195" spans="1:9" ht="20.100000000000001" customHeight="1" x14ac:dyDescent="0.3">
      <c r="A195" s="10"/>
      <c r="B195" s="10"/>
      <c r="C195" s="3"/>
      <c r="D195" s="3"/>
      <c r="E195" s="10"/>
      <c r="F195" s="10"/>
      <c r="G195" s="10"/>
      <c r="H195" s="10"/>
      <c r="I195" s="10"/>
    </row>
    <row r="196" spans="1:9" ht="20.100000000000001" customHeight="1" x14ac:dyDescent="0.3">
      <c r="A196" s="10"/>
      <c r="B196" s="10"/>
      <c r="C196" s="3"/>
      <c r="D196" s="3"/>
      <c r="E196" s="10"/>
      <c r="F196" s="10"/>
      <c r="G196" s="10"/>
      <c r="H196" s="10"/>
      <c r="I196" s="10"/>
    </row>
    <row r="197" spans="1:9" ht="20.100000000000001" customHeight="1" x14ac:dyDescent="0.3">
      <c r="A197" s="10"/>
      <c r="B197" s="10"/>
      <c r="C197" s="3"/>
      <c r="D197" s="3"/>
      <c r="E197" s="10"/>
      <c r="F197" s="10"/>
      <c r="G197" s="10"/>
      <c r="H197" s="10"/>
      <c r="I197" s="10"/>
    </row>
    <row r="198" spans="1:9" ht="20.100000000000001" customHeight="1" x14ac:dyDescent="0.3">
      <c r="A198" s="10"/>
      <c r="B198" s="10"/>
      <c r="C198" s="3"/>
      <c r="D198" s="3"/>
      <c r="E198" s="10"/>
      <c r="F198" s="10"/>
      <c r="G198" s="10"/>
      <c r="H198" s="10"/>
      <c r="I198" s="10"/>
    </row>
    <row r="199" spans="1:9" ht="20.100000000000001" customHeight="1" x14ac:dyDescent="0.3">
      <c r="A199" s="10"/>
      <c r="B199" s="10"/>
      <c r="C199" s="3"/>
      <c r="D199" s="3"/>
      <c r="E199" s="10"/>
      <c r="F199" s="10"/>
      <c r="G199" s="10"/>
      <c r="H199" s="10"/>
      <c r="I199" s="10"/>
    </row>
    <row r="200" spans="1:9" ht="20.100000000000001" customHeight="1" x14ac:dyDescent="0.3">
      <c r="A200" s="10"/>
      <c r="B200" s="10"/>
      <c r="C200" s="3"/>
      <c r="D200" s="3"/>
      <c r="E200" s="10"/>
      <c r="F200" s="10"/>
      <c r="G200" s="10"/>
      <c r="H200" s="10"/>
      <c r="I200" s="10"/>
    </row>
    <row r="201" spans="1:9" ht="20.100000000000001" customHeight="1" x14ac:dyDescent="0.3">
      <c r="A201" s="10"/>
      <c r="B201" s="10"/>
      <c r="C201" s="3"/>
      <c r="D201" s="3"/>
      <c r="E201" s="10"/>
      <c r="F201" s="10"/>
      <c r="G201" s="10"/>
      <c r="H201" s="10"/>
      <c r="I201" s="10"/>
    </row>
    <row r="202" spans="1:9" ht="20.100000000000001" customHeight="1" x14ac:dyDescent="0.3">
      <c r="A202" s="10"/>
      <c r="B202" s="10"/>
      <c r="C202" s="3"/>
      <c r="D202" s="3"/>
      <c r="E202" s="10"/>
      <c r="F202" s="10"/>
      <c r="G202" s="10"/>
      <c r="H202" s="10"/>
      <c r="I202" s="10"/>
    </row>
    <row r="203" spans="1:9" ht="20.100000000000001" customHeight="1" x14ac:dyDescent="0.3">
      <c r="A203" s="10"/>
      <c r="B203" s="10"/>
      <c r="C203" s="3"/>
      <c r="D203" s="3"/>
      <c r="E203" s="10"/>
      <c r="F203" s="10"/>
      <c r="G203" s="10"/>
      <c r="H203" s="10"/>
      <c r="I203" s="10"/>
    </row>
    <row r="204" spans="1:9" ht="20.100000000000001" customHeight="1" x14ac:dyDescent="0.3">
      <c r="A204" s="10"/>
      <c r="B204" s="10"/>
      <c r="C204" s="3"/>
      <c r="D204" s="3"/>
      <c r="E204" s="10"/>
      <c r="F204" s="10"/>
      <c r="G204" s="10"/>
      <c r="H204" s="10"/>
      <c r="I204" s="10"/>
    </row>
    <row r="205" spans="1:9" ht="20.100000000000001" customHeight="1" x14ac:dyDescent="0.3">
      <c r="A205" s="10"/>
      <c r="B205" s="10"/>
      <c r="C205" s="3"/>
      <c r="D205" s="3"/>
      <c r="E205" s="10"/>
      <c r="F205" s="10"/>
      <c r="G205" s="10"/>
      <c r="H205" s="10"/>
      <c r="I205" s="10"/>
    </row>
    <row r="206" spans="1:9" ht="20.100000000000001" customHeight="1" x14ac:dyDescent="0.3">
      <c r="A206" s="10"/>
      <c r="B206" s="10"/>
      <c r="C206" s="3"/>
      <c r="D206" s="3"/>
      <c r="E206" s="10"/>
      <c r="F206" s="10"/>
      <c r="G206" s="10"/>
      <c r="H206" s="10"/>
      <c r="I206" s="10"/>
    </row>
    <row r="207" spans="1:9" ht="20.100000000000001" customHeight="1" x14ac:dyDescent="0.3">
      <c r="A207" s="10"/>
      <c r="B207" s="10"/>
      <c r="C207" s="3"/>
      <c r="D207" s="3"/>
      <c r="E207" s="10"/>
      <c r="F207" s="10"/>
      <c r="G207" s="10"/>
      <c r="H207" s="10"/>
      <c r="I207" s="10"/>
    </row>
    <row r="208" spans="1:9" ht="20.100000000000001" customHeight="1" x14ac:dyDescent="0.3">
      <c r="A208" s="10"/>
      <c r="B208" s="10"/>
      <c r="C208" s="3"/>
      <c r="D208" s="3"/>
      <c r="E208" s="10"/>
      <c r="F208" s="10"/>
      <c r="G208" s="10"/>
      <c r="H208" s="10"/>
      <c r="I208" s="10"/>
    </row>
    <row r="209" spans="1:9" ht="20.100000000000001" customHeight="1" x14ac:dyDescent="0.3">
      <c r="A209" s="10"/>
      <c r="B209" s="10"/>
      <c r="C209" s="3"/>
      <c r="D209" s="3"/>
      <c r="E209" s="10"/>
      <c r="F209" s="10"/>
      <c r="G209" s="10"/>
      <c r="H209" s="10"/>
      <c r="I209" s="10"/>
    </row>
    <row r="210" spans="1:9" ht="20.100000000000001" customHeight="1" x14ac:dyDescent="0.3">
      <c r="A210" s="10"/>
      <c r="B210" s="10"/>
      <c r="C210" s="3"/>
      <c r="D210" s="3"/>
      <c r="E210" s="10"/>
      <c r="F210" s="10"/>
      <c r="G210" s="10"/>
      <c r="H210" s="10"/>
      <c r="I210" s="10"/>
    </row>
    <row r="211" spans="1:9" ht="20.100000000000001" customHeight="1" x14ac:dyDescent="0.3">
      <c r="A211" s="10"/>
      <c r="B211" s="10"/>
      <c r="C211" s="3"/>
      <c r="D211" s="3"/>
      <c r="E211" s="10"/>
      <c r="F211" s="10"/>
      <c r="G211" s="10"/>
      <c r="H211" s="10"/>
      <c r="I211" s="10"/>
    </row>
    <row r="212" spans="1:9" ht="20.100000000000001" customHeight="1" x14ac:dyDescent="0.3">
      <c r="A212" s="10"/>
      <c r="B212" s="10"/>
      <c r="C212" s="3"/>
      <c r="D212" s="3"/>
      <c r="E212" s="10"/>
      <c r="F212" s="10"/>
      <c r="G212" s="10"/>
      <c r="H212" s="10"/>
      <c r="I212" s="10"/>
    </row>
    <row r="213" spans="1:9" ht="20.100000000000001" customHeight="1" x14ac:dyDescent="0.3">
      <c r="A213" s="10"/>
      <c r="B213" s="10"/>
      <c r="C213" s="3"/>
      <c r="D213" s="3"/>
      <c r="E213" s="10"/>
      <c r="F213" s="10"/>
      <c r="G213" s="10"/>
      <c r="H213" s="10"/>
      <c r="I213" s="10"/>
    </row>
    <row r="214" spans="1:9" ht="20.100000000000001" customHeight="1" x14ac:dyDescent="0.3">
      <c r="A214" s="10"/>
      <c r="B214" s="10"/>
      <c r="C214" s="3"/>
      <c r="D214" s="3"/>
      <c r="E214" s="10"/>
      <c r="F214" s="10"/>
      <c r="G214" s="10"/>
      <c r="H214" s="10"/>
      <c r="I214" s="10"/>
    </row>
    <row r="215" spans="1:9" ht="20.100000000000001" customHeight="1" x14ac:dyDescent="0.3">
      <c r="A215" s="10"/>
      <c r="B215" s="10"/>
      <c r="C215" s="3"/>
      <c r="D215" s="3"/>
      <c r="E215" s="10"/>
      <c r="F215" s="10"/>
      <c r="G215" s="10"/>
      <c r="H215" s="10"/>
      <c r="I215" s="10"/>
    </row>
    <row r="216" spans="1:9" ht="20.100000000000001" customHeight="1" x14ac:dyDescent="0.3">
      <c r="A216" s="10"/>
      <c r="B216" s="10"/>
      <c r="C216" s="3"/>
      <c r="D216" s="3"/>
      <c r="E216" s="10"/>
      <c r="F216" s="10"/>
      <c r="G216" s="10"/>
      <c r="H216" s="10"/>
      <c r="I216" s="10"/>
    </row>
    <row r="217" spans="1:9" ht="20.100000000000001" customHeight="1" x14ac:dyDescent="0.3">
      <c r="A217" s="10"/>
      <c r="B217" s="10"/>
      <c r="C217" s="3"/>
      <c r="D217" s="3"/>
      <c r="E217" s="10"/>
      <c r="F217" s="10"/>
      <c r="G217" s="10"/>
      <c r="H217" s="10"/>
      <c r="I217" s="10"/>
    </row>
    <row r="218" spans="1:9" ht="20.100000000000001" customHeight="1" x14ac:dyDescent="0.3">
      <c r="A218" s="10"/>
      <c r="B218" s="10"/>
      <c r="C218" s="3"/>
      <c r="D218" s="3"/>
      <c r="E218" s="10"/>
      <c r="F218" s="10"/>
      <c r="G218" s="10"/>
      <c r="H218" s="10"/>
      <c r="I218" s="10"/>
    </row>
    <row r="219" spans="1:9" ht="20.100000000000001" customHeight="1" x14ac:dyDescent="0.3">
      <c r="A219" s="10"/>
      <c r="B219" s="10"/>
      <c r="C219" s="3"/>
      <c r="D219" s="3"/>
      <c r="E219" s="10"/>
      <c r="F219" s="10"/>
      <c r="G219" s="10"/>
      <c r="H219" s="10"/>
      <c r="I219" s="10"/>
    </row>
    <row r="220" spans="1:9" ht="20.100000000000001" customHeight="1" x14ac:dyDescent="0.3">
      <c r="A220" s="10"/>
      <c r="B220" s="10"/>
      <c r="C220" s="3"/>
      <c r="D220" s="3"/>
      <c r="E220" s="10"/>
      <c r="F220" s="10"/>
      <c r="G220" s="10"/>
      <c r="H220" s="10"/>
      <c r="I220" s="10"/>
    </row>
    <row r="221" spans="1:9" ht="20.100000000000001" customHeight="1" x14ac:dyDescent="0.3">
      <c r="A221" s="10"/>
      <c r="B221" s="10"/>
      <c r="C221" s="3"/>
      <c r="D221" s="3"/>
      <c r="E221" s="10"/>
      <c r="F221" s="10"/>
      <c r="G221" s="10"/>
      <c r="H221" s="10"/>
      <c r="I221" s="10"/>
    </row>
    <row r="222" spans="1:9" ht="20.100000000000001" customHeight="1" x14ac:dyDescent="0.3">
      <c r="A222" s="10"/>
      <c r="B222" s="10"/>
      <c r="C222" s="3"/>
      <c r="D222" s="3"/>
      <c r="E222" s="10"/>
      <c r="F222" s="10"/>
      <c r="G222" s="10"/>
      <c r="H222" s="10"/>
      <c r="I222" s="10"/>
    </row>
    <row r="223" spans="1:9" ht="20.100000000000001" customHeight="1" x14ac:dyDescent="0.3">
      <c r="A223" s="10"/>
      <c r="B223" s="10"/>
      <c r="C223" s="3"/>
      <c r="D223" s="3"/>
      <c r="E223" s="10"/>
      <c r="F223" s="10"/>
      <c r="G223" s="10"/>
      <c r="H223" s="10"/>
      <c r="I223" s="10"/>
    </row>
    <row r="224" spans="1:9" ht="20.100000000000001" customHeight="1" x14ac:dyDescent="0.3">
      <c r="A224" s="10"/>
      <c r="B224" s="10"/>
      <c r="C224" s="3"/>
      <c r="D224" s="3"/>
      <c r="E224" s="10"/>
      <c r="F224" s="10"/>
      <c r="G224" s="10"/>
      <c r="H224" s="10"/>
      <c r="I224" s="10"/>
    </row>
    <row r="225" spans="1:9" ht="20.100000000000001" customHeight="1" x14ac:dyDescent="0.3">
      <c r="A225" s="10"/>
      <c r="B225" s="10"/>
      <c r="C225" s="3"/>
      <c r="D225" s="3"/>
      <c r="E225" s="10"/>
      <c r="F225" s="10"/>
      <c r="G225" s="10"/>
      <c r="H225" s="10"/>
      <c r="I225" s="10"/>
    </row>
    <row r="226" spans="1:9" ht="20.100000000000001" customHeight="1" x14ac:dyDescent="0.3">
      <c r="A226" s="10"/>
      <c r="B226" s="10"/>
      <c r="C226" s="3"/>
      <c r="D226" s="3"/>
      <c r="E226" s="10"/>
      <c r="F226" s="10"/>
      <c r="G226" s="10"/>
      <c r="H226" s="10"/>
      <c r="I226" s="10"/>
    </row>
    <row r="227" spans="1:9" ht="20.100000000000001" customHeight="1" x14ac:dyDescent="0.3">
      <c r="A227" s="10"/>
      <c r="B227" s="10"/>
      <c r="C227" s="3"/>
      <c r="D227" s="3"/>
      <c r="E227" s="10"/>
      <c r="F227" s="10"/>
      <c r="G227" s="10"/>
      <c r="H227" s="10"/>
      <c r="I227" s="10"/>
    </row>
    <row r="228" spans="1:9" ht="20.100000000000001" customHeight="1" x14ac:dyDescent="0.3">
      <c r="A228" s="10"/>
      <c r="B228" s="10"/>
      <c r="C228" s="3"/>
      <c r="D228" s="3"/>
      <c r="E228" s="10"/>
      <c r="F228" s="10"/>
      <c r="G228" s="10"/>
      <c r="H228" s="10"/>
      <c r="I228" s="10"/>
    </row>
    <row r="229" spans="1:9" ht="20.100000000000001" customHeight="1" x14ac:dyDescent="0.3">
      <c r="A229" s="10"/>
      <c r="B229" s="10"/>
      <c r="C229" s="3"/>
      <c r="D229" s="3"/>
      <c r="E229" s="10"/>
      <c r="F229" s="10"/>
      <c r="G229" s="10"/>
      <c r="H229" s="10"/>
      <c r="I229" s="10"/>
    </row>
    <row r="230" spans="1:9" ht="20.100000000000001" customHeight="1" x14ac:dyDescent="0.3">
      <c r="A230" s="10"/>
      <c r="B230" s="10"/>
      <c r="C230" s="3"/>
      <c r="D230" s="3"/>
      <c r="E230" s="10"/>
      <c r="F230" s="10"/>
      <c r="G230" s="10"/>
      <c r="H230" s="10"/>
      <c r="I230" s="10"/>
    </row>
    <row r="231" spans="1:9" ht="20.100000000000001" customHeight="1" x14ac:dyDescent="0.3">
      <c r="A231" s="10"/>
      <c r="B231" s="10"/>
      <c r="C231" s="3"/>
      <c r="D231" s="3"/>
      <c r="E231" s="10"/>
      <c r="F231" s="10"/>
      <c r="G231" s="10"/>
      <c r="H231" s="10"/>
      <c r="I231" s="10"/>
    </row>
    <row r="232" spans="1:9" ht="20.100000000000001" customHeight="1" x14ac:dyDescent="0.3">
      <c r="A232" s="10"/>
      <c r="B232" s="10"/>
      <c r="C232" s="3"/>
      <c r="D232" s="3"/>
      <c r="E232" s="10"/>
      <c r="F232" s="10"/>
      <c r="G232" s="10"/>
      <c r="H232" s="10"/>
      <c r="I232" s="10"/>
    </row>
    <row r="233" spans="1:9" ht="20.100000000000001" customHeight="1" x14ac:dyDescent="0.3">
      <c r="A233" s="10"/>
      <c r="B233" s="10"/>
      <c r="C233" s="3"/>
      <c r="D233" s="3"/>
      <c r="E233" s="10"/>
      <c r="F233" s="10"/>
      <c r="G233" s="10"/>
      <c r="H233" s="10"/>
      <c r="I233" s="10"/>
    </row>
    <row r="234" spans="1:9" ht="20.100000000000001" customHeight="1" x14ac:dyDescent="0.3">
      <c r="A234" s="10"/>
      <c r="B234" s="10"/>
      <c r="C234" s="3"/>
      <c r="D234" s="3"/>
      <c r="E234" s="10"/>
      <c r="F234" s="10"/>
      <c r="G234" s="10"/>
      <c r="H234" s="10"/>
      <c r="I234" s="10"/>
    </row>
    <row r="235" spans="1:9" ht="20.100000000000001" customHeight="1" x14ac:dyDescent="0.3">
      <c r="A235" s="10"/>
      <c r="B235" s="10"/>
      <c r="C235" s="3"/>
      <c r="D235" s="3"/>
      <c r="E235" s="10"/>
      <c r="F235" s="10"/>
      <c r="G235" s="10"/>
      <c r="H235" s="10"/>
      <c r="I235" s="10"/>
    </row>
    <row r="236" spans="1:9" ht="20.100000000000001" customHeight="1" x14ac:dyDescent="0.3">
      <c r="A236" s="10"/>
      <c r="B236" s="10"/>
      <c r="C236" s="3"/>
      <c r="D236" s="3"/>
      <c r="E236" s="10"/>
      <c r="F236" s="10"/>
      <c r="G236" s="10"/>
      <c r="H236" s="10"/>
      <c r="I236" s="10"/>
    </row>
    <row r="237" spans="1:9" ht="20.100000000000001" customHeight="1" x14ac:dyDescent="0.3">
      <c r="A237" s="10"/>
      <c r="B237" s="10"/>
      <c r="C237" s="3"/>
      <c r="D237" s="3"/>
      <c r="E237" s="10"/>
      <c r="F237" s="10"/>
      <c r="G237" s="10"/>
      <c r="H237" s="10"/>
      <c r="I237" s="10"/>
    </row>
    <row r="238" spans="1:9" ht="20.100000000000001" customHeight="1" x14ac:dyDescent="0.3">
      <c r="A238" s="10"/>
      <c r="B238" s="10"/>
      <c r="C238" s="3"/>
      <c r="D238" s="3"/>
      <c r="E238" s="10"/>
      <c r="F238" s="10"/>
      <c r="G238" s="10"/>
      <c r="H238" s="10"/>
      <c r="I238" s="10"/>
    </row>
    <row r="239" spans="1:9" ht="20.100000000000001" customHeight="1" x14ac:dyDescent="0.3">
      <c r="A239" s="10"/>
      <c r="B239" s="10"/>
      <c r="C239" s="3"/>
      <c r="D239" s="3"/>
      <c r="E239" s="10"/>
      <c r="F239" s="10"/>
      <c r="G239" s="10"/>
      <c r="H239" s="10"/>
      <c r="I239" s="10"/>
    </row>
    <row r="240" spans="1:9" ht="20.100000000000001" customHeight="1" x14ac:dyDescent="0.3">
      <c r="A240" s="10"/>
      <c r="B240" s="10"/>
      <c r="C240" s="3"/>
      <c r="D240" s="3"/>
      <c r="E240" s="10"/>
      <c r="F240" s="10"/>
      <c r="G240" s="10"/>
      <c r="H240" s="10"/>
      <c r="I240" s="10"/>
    </row>
    <row r="241" spans="1:9" ht="20.100000000000001" customHeight="1" x14ac:dyDescent="0.3">
      <c r="A241" s="10"/>
      <c r="B241" s="10"/>
      <c r="C241" s="3"/>
      <c r="D241" s="3"/>
      <c r="E241" s="10"/>
      <c r="F241" s="10"/>
      <c r="G241" s="10"/>
      <c r="H241" s="10"/>
      <c r="I241" s="10"/>
    </row>
    <row r="242" spans="1:9" ht="20.100000000000001" customHeight="1" x14ac:dyDescent="0.3">
      <c r="A242" s="10"/>
      <c r="B242" s="10"/>
      <c r="C242" s="3"/>
      <c r="D242" s="3"/>
      <c r="E242" s="10"/>
      <c r="F242" s="10"/>
      <c r="G242" s="10"/>
      <c r="H242" s="10"/>
      <c r="I242" s="10"/>
    </row>
    <row r="243" spans="1:9" ht="20.100000000000001" customHeight="1" x14ac:dyDescent="0.3">
      <c r="A243" s="10"/>
      <c r="B243" s="10"/>
      <c r="C243" s="3"/>
      <c r="D243" s="3"/>
      <c r="E243" s="10"/>
      <c r="F243" s="10"/>
      <c r="G243" s="10"/>
      <c r="H243" s="10"/>
      <c r="I243" s="10"/>
    </row>
    <row r="244" spans="1:9" ht="20.100000000000001" customHeight="1" x14ac:dyDescent="0.3">
      <c r="A244" s="10"/>
      <c r="B244" s="10"/>
      <c r="C244" s="3"/>
      <c r="D244" s="3"/>
      <c r="E244" s="10"/>
      <c r="F244" s="10"/>
      <c r="G244" s="10"/>
      <c r="H244" s="10"/>
      <c r="I244" s="10"/>
    </row>
    <row r="245" spans="1:9" ht="20.100000000000001" customHeight="1" x14ac:dyDescent="0.3">
      <c r="A245" s="10"/>
      <c r="B245" s="10"/>
      <c r="C245" s="3"/>
      <c r="D245" s="3"/>
      <c r="E245" s="10"/>
      <c r="F245" s="10"/>
      <c r="G245" s="10"/>
      <c r="H245" s="10"/>
      <c r="I245" s="10"/>
    </row>
    <row r="246" spans="1:9" ht="20.100000000000001" customHeight="1" x14ac:dyDescent="0.3">
      <c r="A246" s="10"/>
      <c r="B246" s="10"/>
      <c r="C246" s="3"/>
      <c r="D246" s="3"/>
      <c r="E246" s="10"/>
      <c r="F246" s="10"/>
      <c r="G246" s="10"/>
      <c r="H246" s="10"/>
      <c r="I246" s="10"/>
    </row>
    <row r="247" spans="1:9" ht="20.100000000000001" customHeight="1" x14ac:dyDescent="0.3">
      <c r="A247" s="10"/>
      <c r="B247" s="10"/>
      <c r="C247" s="3"/>
      <c r="D247" s="3"/>
      <c r="E247" s="10"/>
      <c r="F247" s="10"/>
      <c r="G247" s="10"/>
      <c r="H247" s="10"/>
      <c r="I247" s="10"/>
    </row>
    <row r="248" spans="1:9" ht="20.100000000000001" customHeight="1" x14ac:dyDescent="0.3">
      <c r="A248" s="10"/>
      <c r="B248" s="10"/>
      <c r="C248" s="3"/>
      <c r="D248" s="3"/>
      <c r="E248" s="10"/>
      <c r="F248" s="10"/>
      <c r="G248" s="10"/>
      <c r="H248" s="10"/>
      <c r="I248" s="10"/>
    </row>
    <row r="249" spans="1:9" ht="20.100000000000001" customHeight="1" x14ac:dyDescent="0.3">
      <c r="A249" s="10"/>
      <c r="B249" s="10"/>
      <c r="C249" s="3"/>
      <c r="D249" s="3"/>
      <c r="E249" s="10"/>
      <c r="F249" s="10"/>
      <c r="G249" s="10"/>
      <c r="H249" s="10"/>
      <c r="I249" s="10"/>
    </row>
    <row r="250" spans="1:9" ht="20.100000000000001" customHeight="1" x14ac:dyDescent="0.3">
      <c r="A250" s="10"/>
      <c r="B250" s="10"/>
      <c r="C250" s="3"/>
      <c r="D250" s="3"/>
      <c r="E250" s="10"/>
      <c r="F250" s="10"/>
      <c r="G250" s="10"/>
      <c r="H250" s="10"/>
      <c r="I250" s="10"/>
    </row>
    <row r="251" spans="1:9" ht="20.100000000000001" customHeight="1" x14ac:dyDescent="0.3">
      <c r="A251" s="10"/>
      <c r="B251" s="10"/>
      <c r="C251" s="3"/>
      <c r="D251" s="3"/>
      <c r="E251" s="10"/>
      <c r="F251" s="10"/>
      <c r="G251" s="10"/>
      <c r="H251" s="10"/>
      <c r="I251" s="10"/>
    </row>
    <row r="252" spans="1:9" ht="20.100000000000001" customHeight="1" x14ac:dyDescent="0.3">
      <c r="A252" s="10"/>
      <c r="B252" s="10"/>
      <c r="C252" s="3"/>
      <c r="D252" s="3"/>
      <c r="E252" s="10"/>
      <c r="F252" s="10"/>
      <c r="G252" s="10"/>
      <c r="H252" s="10"/>
      <c r="I252" s="10"/>
    </row>
    <row r="253" spans="1:9" ht="20.100000000000001" customHeight="1" x14ac:dyDescent="0.3">
      <c r="A253" s="10"/>
      <c r="B253" s="10"/>
      <c r="C253" s="3"/>
      <c r="D253" s="3"/>
      <c r="E253" s="10"/>
      <c r="F253" s="10"/>
      <c r="G253" s="10"/>
      <c r="H253" s="10"/>
      <c r="I253" s="10"/>
    </row>
    <row r="254" spans="1:9" ht="20.100000000000001" customHeight="1" x14ac:dyDescent="0.3">
      <c r="A254" s="10"/>
      <c r="B254" s="10"/>
      <c r="C254" s="3"/>
      <c r="D254" s="3"/>
      <c r="E254" s="10"/>
      <c r="F254" s="10"/>
      <c r="G254" s="10"/>
      <c r="H254" s="10"/>
      <c r="I254" s="10"/>
    </row>
    <row r="255" spans="1:9" ht="20.100000000000001" customHeight="1" x14ac:dyDescent="0.3">
      <c r="A255" s="10"/>
      <c r="B255" s="10"/>
      <c r="C255" s="3"/>
      <c r="D255" s="3"/>
      <c r="E255" s="10"/>
      <c r="F255" s="10"/>
      <c r="G255" s="10"/>
      <c r="H255" s="10"/>
      <c r="I255" s="10"/>
    </row>
    <row r="256" spans="1:9" ht="20.100000000000001" customHeight="1" x14ac:dyDescent="0.3">
      <c r="A256" s="10"/>
      <c r="B256" s="10"/>
      <c r="C256" s="3"/>
      <c r="D256" s="3"/>
      <c r="E256" s="10"/>
      <c r="F256" s="10"/>
      <c r="G256" s="10"/>
      <c r="H256" s="10"/>
      <c r="I256" s="10"/>
    </row>
    <row r="257" spans="1:9" ht="20.100000000000001" customHeight="1" x14ac:dyDescent="0.3">
      <c r="A257" s="10"/>
      <c r="B257" s="10"/>
      <c r="C257" s="3"/>
      <c r="D257" s="3"/>
      <c r="E257" s="10"/>
      <c r="F257" s="10"/>
      <c r="G257" s="10"/>
      <c r="H257" s="10"/>
      <c r="I257" s="10"/>
    </row>
    <row r="258" spans="1:9" ht="20.100000000000001" customHeight="1" x14ac:dyDescent="0.3">
      <c r="A258" s="10"/>
      <c r="B258" s="10"/>
      <c r="C258" s="3"/>
      <c r="D258" s="3"/>
      <c r="E258" s="10"/>
      <c r="F258" s="10"/>
      <c r="G258" s="10"/>
      <c r="H258" s="10"/>
      <c r="I258" s="10"/>
    </row>
    <row r="259" spans="1:9" ht="20.100000000000001" customHeight="1" x14ac:dyDescent="0.3">
      <c r="A259" s="10"/>
      <c r="B259" s="10"/>
      <c r="C259" s="3"/>
      <c r="D259" s="3"/>
      <c r="E259" s="10"/>
      <c r="F259" s="10"/>
      <c r="G259" s="10"/>
      <c r="H259" s="10"/>
      <c r="I259" s="10"/>
    </row>
    <row r="260" spans="1:9" ht="20.100000000000001" customHeight="1" x14ac:dyDescent="0.3">
      <c r="A260" s="10"/>
      <c r="B260" s="10"/>
      <c r="C260" s="3"/>
      <c r="D260" s="3"/>
      <c r="E260" s="10"/>
      <c r="F260" s="10"/>
      <c r="G260" s="10"/>
      <c r="H260" s="10"/>
      <c r="I260" s="10"/>
    </row>
    <row r="261" spans="1:9" ht="20.100000000000001" customHeight="1" x14ac:dyDescent="0.3">
      <c r="A261" s="10"/>
      <c r="B261" s="10"/>
      <c r="C261" s="3"/>
      <c r="D261" s="3"/>
      <c r="E261" s="10"/>
      <c r="F261" s="10"/>
      <c r="G261" s="10"/>
      <c r="H261" s="10"/>
      <c r="I261" s="10"/>
    </row>
    <row r="262" spans="1:9" ht="20.100000000000001" customHeight="1" x14ac:dyDescent="0.3">
      <c r="A262" s="10"/>
      <c r="B262" s="10"/>
      <c r="C262" s="3"/>
      <c r="D262" s="3"/>
      <c r="E262" s="10"/>
      <c r="F262" s="10"/>
      <c r="G262" s="10"/>
      <c r="H262" s="10"/>
      <c r="I262" s="10"/>
    </row>
    <row r="263" spans="1:9" ht="20.100000000000001" customHeight="1" x14ac:dyDescent="0.3">
      <c r="A263" s="10"/>
      <c r="B263" s="10"/>
      <c r="C263" s="3"/>
      <c r="D263" s="3"/>
      <c r="E263" s="10"/>
      <c r="F263" s="10"/>
      <c r="G263" s="10"/>
      <c r="H263" s="10"/>
      <c r="I263" s="10"/>
    </row>
    <row r="264" spans="1:9" ht="20.100000000000001" customHeight="1" x14ac:dyDescent="0.3">
      <c r="A264" s="10"/>
      <c r="B264" s="10"/>
      <c r="C264" s="3"/>
      <c r="D264" s="3"/>
      <c r="E264" s="10"/>
      <c r="F264" s="10"/>
      <c r="G264" s="10"/>
      <c r="H264" s="10"/>
      <c r="I264" s="10"/>
    </row>
    <row r="265" spans="1:9" ht="20.100000000000001" customHeight="1" x14ac:dyDescent="0.3">
      <c r="A265" s="10"/>
      <c r="B265" s="10"/>
      <c r="C265" s="3"/>
      <c r="D265" s="3"/>
      <c r="E265" s="10"/>
      <c r="F265" s="10"/>
      <c r="G265" s="10"/>
      <c r="H265" s="10"/>
      <c r="I265" s="10"/>
    </row>
    <row r="266" spans="1:9" ht="20.100000000000001" customHeight="1" x14ac:dyDescent="0.3">
      <c r="A266" s="10"/>
      <c r="B266" s="10"/>
      <c r="C266" s="3"/>
      <c r="D266" s="3"/>
      <c r="E266" s="10"/>
      <c r="F266" s="10"/>
      <c r="G266" s="10"/>
      <c r="H266" s="10"/>
      <c r="I266" s="10"/>
    </row>
    <row r="267" spans="1:9" ht="20.100000000000001" customHeight="1" x14ac:dyDescent="0.3">
      <c r="A267" s="10"/>
      <c r="B267" s="10"/>
      <c r="C267" s="3"/>
      <c r="D267" s="3"/>
      <c r="E267" s="10"/>
      <c r="F267" s="10"/>
      <c r="G267" s="10"/>
      <c r="H267" s="10"/>
      <c r="I267" s="10"/>
    </row>
    <row r="268" spans="1:9" ht="20.100000000000001" customHeight="1" x14ac:dyDescent="0.3">
      <c r="A268" s="10"/>
      <c r="B268" s="10"/>
      <c r="C268" s="3"/>
      <c r="D268" s="3"/>
      <c r="E268" s="10"/>
      <c r="F268" s="10"/>
      <c r="G268" s="10"/>
      <c r="H268" s="10"/>
      <c r="I268" s="10"/>
    </row>
    <row r="269" spans="1:9" ht="20.100000000000001" customHeight="1" x14ac:dyDescent="0.3">
      <c r="A269" s="10"/>
      <c r="B269" s="10"/>
      <c r="C269" s="3"/>
      <c r="D269" s="3"/>
      <c r="E269" s="10"/>
      <c r="F269" s="10"/>
      <c r="G269" s="10"/>
      <c r="H269" s="10"/>
      <c r="I269" s="10"/>
    </row>
    <row r="270" spans="1:9" ht="20.100000000000001" customHeight="1" x14ac:dyDescent="0.3">
      <c r="A270" s="10"/>
      <c r="B270" s="10"/>
      <c r="C270" s="3"/>
      <c r="D270" s="3"/>
      <c r="E270" s="10"/>
      <c r="F270" s="10"/>
      <c r="G270" s="10"/>
      <c r="H270" s="10"/>
      <c r="I270" s="10"/>
    </row>
    <row r="271" spans="1:9" ht="20.100000000000001" customHeight="1" x14ac:dyDescent="0.3">
      <c r="A271" s="10"/>
      <c r="B271" s="10"/>
      <c r="C271" s="3"/>
      <c r="D271" s="3"/>
      <c r="E271" s="10"/>
      <c r="F271" s="10"/>
      <c r="G271" s="10"/>
      <c r="H271" s="10"/>
      <c r="I271" s="10"/>
    </row>
    <row r="272" spans="1:9" ht="20.100000000000001" customHeight="1" x14ac:dyDescent="0.3">
      <c r="A272" s="10"/>
      <c r="B272" s="10"/>
      <c r="C272" s="3"/>
      <c r="D272" s="3"/>
      <c r="E272" s="10"/>
      <c r="F272" s="10"/>
      <c r="G272" s="10"/>
      <c r="H272" s="10"/>
      <c r="I272" s="10"/>
    </row>
    <row r="273" spans="1:9" ht="20.100000000000001" customHeight="1" x14ac:dyDescent="0.3">
      <c r="A273" s="10"/>
      <c r="B273" s="10"/>
      <c r="C273" s="3"/>
      <c r="D273" s="3"/>
      <c r="E273" s="10"/>
      <c r="F273" s="10"/>
      <c r="G273" s="10"/>
      <c r="H273" s="10"/>
      <c r="I273" s="10"/>
    </row>
    <row r="274" spans="1:9" ht="20.100000000000001" customHeight="1" x14ac:dyDescent="0.3">
      <c r="A274" s="10"/>
      <c r="B274" s="10"/>
      <c r="C274" s="3"/>
      <c r="D274" s="3"/>
      <c r="E274" s="10"/>
      <c r="F274" s="10"/>
      <c r="G274" s="10"/>
      <c r="H274" s="10"/>
      <c r="I274" s="10"/>
    </row>
    <row r="275" spans="1:9" ht="20.100000000000001" customHeight="1" x14ac:dyDescent="0.3">
      <c r="A275" s="10"/>
      <c r="B275" s="10"/>
      <c r="C275" s="3"/>
      <c r="D275" s="3"/>
      <c r="E275" s="10"/>
      <c r="F275" s="10"/>
      <c r="G275" s="10"/>
      <c r="H275" s="10"/>
      <c r="I275" s="10"/>
    </row>
    <row r="276" spans="1:9" ht="20.100000000000001" customHeight="1" x14ac:dyDescent="0.3">
      <c r="A276" s="10"/>
      <c r="B276" s="10"/>
      <c r="C276" s="3"/>
      <c r="D276" s="3"/>
      <c r="E276" s="10"/>
      <c r="F276" s="10"/>
      <c r="G276" s="10"/>
      <c r="H276" s="10"/>
      <c r="I276" s="10"/>
    </row>
    <row r="277" spans="1:9" ht="20.100000000000001" customHeight="1" x14ac:dyDescent="0.3">
      <c r="A277" s="10"/>
      <c r="B277" s="10"/>
      <c r="C277" s="3"/>
      <c r="D277" s="3"/>
      <c r="E277" s="10"/>
      <c r="F277" s="10"/>
      <c r="G277" s="10"/>
      <c r="H277" s="10"/>
      <c r="I277" s="10"/>
    </row>
    <row r="278" spans="1:9" ht="20.100000000000001" customHeight="1" x14ac:dyDescent="0.3">
      <c r="A278" s="10"/>
      <c r="B278" s="10"/>
      <c r="C278" s="3"/>
      <c r="D278" s="3"/>
      <c r="E278" s="10"/>
      <c r="F278" s="10"/>
      <c r="G278" s="10"/>
      <c r="H278" s="10"/>
      <c r="I278" s="10"/>
    </row>
    <row r="279" spans="1:9" ht="20.100000000000001" customHeight="1" x14ac:dyDescent="0.3">
      <c r="A279" s="10"/>
      <c r="B279" s="10"/>
      <c r="C279" s="3"/>
      <c r="D279" s="3"/>
      <c r="E279" s="10"/>
      <c r="F279" s="10"/>
      <c r="G279" s="10"/>
      <c r="H279" s="10"/>
      <c r="I279" s="10"/>
    </row>
    <row r="280" spans="1:9" ht="20.100000000000001" customHeight="1" x14ac:dyDescent="0.3">
      <c r="A280" s="10"/>
      <c r="B280" s="10"/>
      <c r="C280" s="3"/>
      <c r="D280" s="3"/>
      <c r="E280" s="10"/>
      <c r="F280" s="10"/>
      <c r="G280" s="10"/>
      <c r="H280" s="10"/>
      <c r="I280" s="10"/>
    </row>
    <row r="281" spans="1:9" ht="20.100000000000001" customHeight="1" x14ac:dyDescent="0.3">
      <c r="A281" s="10"/>
      <c r="B281" s="10"/>
      <c r="C281" s="3"/>
      <c r="D281" s="3"/>
      <c r="E281" s="10"/>
      <c r="F281" s="10"/>
      <c r="G281" s="10"/>
      <c r="H281" s="10"/>
      <c r="I281" s="10"/>
    </row>
    <row r="282" spans="1:9" ht="20.100000000000001" customHeight="1" x14ac:dyDescent="0.3">
      <c r="A282" s="10"/>
      <c r="B282" s="10"/>
      <c r="C282" s="3"/>
      <c r="D282" s="3"/>
      <c r="E282" s="10"/>
      <c r="F282" s="10"/>
      <c r="G282" s="10"/>
      <c r="H282" s="10"/>
      <c r="I282" s="10"/>
    </row>
    <row r="283" spans="1:9" ht="20.100000000000001" customHeight="1" x14ac:dyDescent="0.3">
      <c r="A283" s="10"/>
      <c r="B283" s="10"/>
      <c r="C283" s="3"/>
      <c r="D283" s="3"/>
      <c r="E283" s="10"/>
      <c r="F283" s="10"/>
      <c r="G283" s="10"/>
      <c r="H283" s="10"/>
      <c r="I283" s="10"/>
    </row>
    <row r="284" spans="1:9" ht="20.100000000000001" customHeight="1" x14ac:dyDescent="0.3">
      <c r="A284" s="10"/>
      <c r="B284" s="10"/>
      <c r="C284" s="3"/>
      <c r="D284" s="3"/>
      <c r="E284" s="10"/>
      <c r="F284" s="10"/>
      <c r="G284" s="10"/>
      <c r="H284" s="10"/>
      <c r="I284" s="10"/>
    </row>
    <row r="285" spans="1:9" ht="20.100000000000001" customHeight="1" x14ac:dyDescent="0.3">
      <c r="A285" s="10"/>
      <c r="B285" s="10"/>
      <c r="C285" s="3"/>
      <c r="D285" s="3"/>
      <c r="E285" s="10"/>
      <c r="F285" s="10"/>
      <c r="G285" s="10"/>
      <c r="H285" s="10"/>
      <c r="I285" s="10"/>
    </row>
    <row r="286" spans="1:9" ht="20.100000000000001" customHeight="1" x14ac:dyDescent="0.3">
      <c r="A286" s="10"/>
      <c r="B286" s="10"/>
      <c r="C286" s="3"/>
      <c r="D286" s="3"/>
      <c r="E286" s="10"/>
      <c r="F286" s="10"/>
      <c r="G286" s="10"/>
      <c r="H286" s="10"/>
      <c r="I286" s="10"/>
    </row>
    <row r="287" spans="1:9" ht="20.100000000000001" customHeight="1" x14ac:dyDescent="0.3">
      <c r="A287" s="10"/>
      <c r="B287" s="10"/>
      <c r="C287" s="3"/>
      <c r="D287" s="3"/>
      <c r="E287" s="10"/>
      <c r="F287" s="10"/>
      <c r="G287" s="10"/>
      <c r="H287" s="10"/>
      <c r="I287" s="10"/>
    </row>
    <row r="288" spans="1:9" ht="20.100000000000001" customHeight="1" x14ac:dyDescent="0.3">
      <c r="A288" s="10"/>
      <c r="B288" s="10"/>
      <c r="C288" s="3"/>
      <c r="D288" s="3"/>
      <c r="E288" s="10"/>
      <c r="F288" s="10"/>
      <c r="G288" s="10"/>
      <c r="H288" s="10"/>
      <c r="I288" s="10"/>
    </row>
    <row r="289" spans="1:9" ht="20.100000000000001" customHeight="1" x14ac:dyDescent="0.3">
      <c r="A289" s="10"/>
      <c r="B289" s="10"/>
      <c r="C289" s="3"/>
      <c r="D289" s="3"/>
      <c r="E289" s="10"/>
      <c r="F289" s="10"/>
      <c r="G289" s="10"/>
      <c r="H289" s="10"/>
      <c r="I289" s="10"/>
    </row>
    <row r="290" spans="1:9" ht="20.100000000000001" customHeight="1" x14ac:dyDescent="0.3">
      <c r="A290" s="10"/>
      <c r="B290" s="10"/>
      <c r="C290" s="3"/>
      <c r="D290" s="3"/>
      <c r="E290" s="10"/>
      <c r="F290" s="10"/>
      <c r="G290" s="10"/>
      <c r="H290" s="10"/>
      <c r="I290" s="10"/>
    </row>
    <row r="291" spans="1:9" ht="20.100000000000001" customHeight="1" x14ac:dyDescent="0.3">
      <c r="A291" s="10"/>
      <c r="B291" s="10"/>
      <c r="C291" s="3"/>
      <c r="D291" s="3"/>
      <c r="E291" s="10"/>
      <c r="F291" s="10"/>
      <c r="G291" s="10"/>
      <c r="H291" s="10"/>
      <c r="I291" s="10"/>
    </row>
    <row r="292" spans="1:9" ht="20.100000000000001" customHeight="1" x14ac:dyDescent="0.3">
      <c r="A292" s="10"/>
      <c r="B292" s="10"/>
      <c r="C292" s="3"/>
      <c r="D292" s="3"/>
      <c r="E292" s="10"/>
      <c r="F292" s="10"/>
      <c r="G292" s="10"/>
      <c r="H292" s="10"/>
      <c r="I292" s="10"/>
    </row>
    <row r="293" spans="1:9" ht="20.100000000000001" customHeight="1" x14ac:dyDescent="0.3">
      <c r="A293" s="10"/>
      <c r="B293" s="10"/>
      <c r="C293" s="3"/>
      <c r="D293" s="3"/>
      <c r="E293" s="10"/>
      <c r="F293" s="10"/>
      <c r="G293" s="10"/>
      <c r="H293" s="10"/>
      <c r="I293" s="10"/>
    </row>
    <row r="294" spans="1:9" ht="20.100000000000001" customHeight="1" x14ac:dyDescent="0.3">
      <c r="A294" s="10"/>
      <c r="B294" s="10"/>
      <c r="C294" s="3"/>
      <c r="D294" s="3"/>
      <c r="E294" s="10"/>
      <c r="F294" s="10"/>
      <c r="G294" s="10"/>
      <c r="H294" s="10"/>
      <c r="I294" s="10"/>
    </row>
    <row r="295" spans="1:9" ht="20.100000000000001" customHeight="1" x14ac:dyDescent="0.3">
      <c r="A295" s="10"/>
      <c r="B295" s="10"/>
      <c r="C295" s="3"/>
      <c r="D295" s="3"/>
      <c r="E295" s="10"/>
      <c r="F295" s="10"/>
      <c r="G295" s="10"/>
      <c r="H295" s="10"/>
      <c r="I295" s="10"/>
    </row>
    <row r="296" spans="1:9" ht="20.100000000000001" customHeight="1" x14ac:dyDescent="0.3">
      <c r="A296" s="10"/>
      <c r="B296" s="10"/>
      <c r="C296" s="3"/>
      <c r="D296" s="3"/>
      <c r="E296" s="10"/>
      <c r="F296" s="10"/>
      <c r="G296" s="10"/>
      <c r="H296" s="10"/>
      <c r="I296" s="10"/>
    </row>
    <row r="297" spans="1:9" ht="20.100000000000001" customHeight="1" x14ac:dyDescent="0.3">
      <c r="A297" s="10"/>
      <c r="B297" s="10"/>
      <c r="C297" s="3"/>
      <c r="D297" s="3"/>
      <c r="E297" s="10"/>
      <c r="F297" s="10"/>
      <c r="G297" s="10"/>
      <c r="H297" s="10"/>
      <c r="I297" s="10"/>
    </row>
    <row r="298" spans="1:9" ht="20.100000000000001" customHeight="1" x14ac:dyDescent="0.3">
      <c r="A298" s="10"/>
      <c r="B298" s="10"/>
      <c r="C298" s="3"/>
      <c r="D298" s="3"/>
      <c r="E298" s="10"/>
      <c r="F298" s="10"/>
      <c r="G298" s="10"/>
      <c r="H298" s="10"/>
      <c r="I298" s="10"/>
    </row>
    <row r="299" spans="1:9" ht="20.100000000000001" customHeight="1" x14ac:dyDescent="0.3">
      <c r="A299" s="10"/>
      <c r="B299" s="10"/>
      <c r="C299" s="3"/>
      <c r="D299" s="3"/>
      <c r="E299" s="10"/>
      <c r="F299" s="10"/>
      <c r="G299" s="10"/>
      <c r="H299" s="10"/>
      <c r="I299" s="10"/>
    </row>
    <row r="300" spans="1:9" ht="20.100000000000001" customHeight="1" x14ac:dyDescent="0.3">
      <c r="A300" s="10"/>
      <c r="B300" s="10"/>
      <c r="C300" s="3"/>
      <c r="D300" s="3"/>
      <c r="E300" s="10"/>
      <c r="F300" s="10"/>
      <c r="G300" s="10"/>
      <c r="H300" s="10"/>
      <c r="I300" s="10"/>
    </row>
    <row r="301" spans="1:9" ht="20.100000000000001" customHeight="1" x14ac:dyDescent="0.3">
      <c r="A301" s="10"/>
      <c r="B301" s="10"/>
      <c r="C301" s="3"/>
      <c r="D301" s="3"/>
      <c r="E301" s="10"/>
      <c r="F301" s="10"/>
      <c r="G301" s="10"/>
      <c r="H301" s="10"/>
      <c r="I301" s="10"/>
    </row>
    <row r="302" spans="1:9" ht="20.100000000000001" customHeight="1" x14ac:dyDescent="0.3"/>
    <row r="303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D33:D86 I5:I15 B5:D15">
    <cfRule type="expression" dxfId="747" priority="452">
      <formula>$AE5="공영주차장"</formula>
    </cfRule>
    <cfRule type="expression" dxfId="746" priority="453">
      <formula>$AE5="제외"</formula>
    </cfRule>
    <cfRule type="expression" dxfId="745" priority="454">
      <formula>$AE5="자진처리 범칙금"</formula>
    </cfRule>
    <cfRule type="expression" dxfId="744" priority="455">
      <formula>$AE5="자진처리"</formula>
    </cfRule>
    <cfRule type="expression" dxfId="743" priority="456">
      <formula>$AE5="강제처리"</formula>
    </cfRule>
    <cfRule type="expression" dxfId="742" priority="457">
      <formula>$AE5="공고"</formula>
    </cfRule>
    <cfRule type="expression" dxfId="741" priority="458">
      <formula>$AE5="최종명령"</formula>
    </cfRule>
    <cfRule type="expression" dxfId="740" priority="459">
      <formula>$AE5="명령"</formula>
    </cfRule>
    <cfRule type="expression" dxfId="739" priority="460">
      <formula>$AE5="재촉구"</formula>
    </cfRule>
    <cfRule type="expression" dxfId="738" priority="461">
      <formula>$AE5="처리중(견인)"</formula>
    </cfRule>
    <cfRule type="expression" dxfId="737" priority="462">
      <formula>$AE5="촉구"</formula>
    </cfRule>
  </conditionalFormatting>
  <conditionalFormatting sqref="B23:B32">
    <cfRule type="expression" dxfId="736" priority="441">
      <formula>$AE23="공영주차장"</formula>
    </cfRule>
    <cfRule type="expression" dxfId="735" priority="442">
      <formula>$AE23="제외"</formula>
    </cfRule>
    <cfRule type="expression" dxfId="734" priority="443">
      <formula>$AE23="자진처리 범칙금"</formula>
    </cfRule>
    <cfRule type="expression" dxfId="733" priority="444">
      <formula>$AE23="자진처리"</formula>
    </cfRule>
    <cfRule type="expression" dxfId="732" priority="445">
      <formula>$AE23="강제처리"</formula>
    </cfRule>
    <cfRule type="expression" dxfId="731" priority="446">
      <formula>$AE23="공고"</formula>
    </cfRule>
    <cfRule type="expression" dxfId="730" priority="447">
      <formula>$AE23="최종명령"</formula>
    </cfRule>
    <cfRule type="expression" dxfId="729" priority="448">
      <formula>$AE23="명령"</formula>
    </cfRule>
    <cfRule type="expression" dxfId="728" priority="449">
      <formula>$AE23="재촉구"</formula>
    </cfRule>
    <cfRule type="expression" dxfId="727" priority="450">
      <formula>$AE23="처리중(견인)"</formula>
    </cfRule>
    <cfRule type="expression" dxfId="726" priority="451">
      <formula>$AE23="촉구"</formula>
    </cfRule>
  </conditionalFormatting>
  <conditionalFormatting sqref="B33:B86">
    <cfRule type="expression" dxfId="725" priority="474">
      <formula>$AE33="공영주차장"</formula>
    </cfRule>
    <cfRule type="expression" dxfId="724" priority="475">
      <formula>$AE33="제외"</formula>
    </cfRule>
    <cfRule type="expression" dxfId="723" priority="476">
      <formula>$AE33="자진처리 범칙금"</formula>
    </cfRule>
    <cfRule type="expression" dxfId="722" priority="477">
      <formula>$AE33="자진처리"</formula>
    </cfRule>
    <cfRule type="expression" dxfId="721" priority="478">
      <formula>$AE33="강제처리"</formula>
    </cfRule>
    <cfRule type="expression" dxfId="720" priority="479">
      <formula>$AE33="공고"</formula>
    </cfRule>
    <cfRule type="expression" dxfId="719" priority="480">
      <formula>$AE33="최종명령"</formula>
    </cfRule>
    <cfRule type="expression" dxfId="718" priority="481">
      <formula>$AE33="명령"</formula>
    </cfRule>
    <cfRule type="expression" dxfId="717" priority="482">
      <formula>$AE33="재촉구"</formula>
    </cfRule>
    <cfRule type="expression" dxfId="716" priority="483">
      <formula>$AE33="처리중(견인)"</formula>
    </cfRule>
    <cfRule type="expression" dxfId="715" priority="484">
      <formula>$AE33="촉구"</formula>
    </cfRule>
  </conditionalFormatting>
  <conditionalFormatting sqref="C33:C86">
    <cfRule type="expression" dxfId="714" priority="463">
      <formula>$AE33="공영주차장"</formula>
    </cfRule>
    <cfRule type="expression" dxfId="713" priority="464">
      <formula>$AE33="제외"</formula>
    </cfRule>
    <cfRule type="expression" dxfId="712" priority="465">
      <formula>$AE33="자진처리 범칙금"</formula>
    </cfRule>
    <cfRule type="expression" dxfId="711" priority="466">
      <formula>$AE33="자진처리"</formula>
    </cfRule>
    <cfRule type="expression" dxfId="710" priority="467">
      <formula>$AE33="강제처리"</formula>
    </cfRule>
    <cfRule type="expression" dxfId="709" priority="468">
      <formula>$AE33="공고"</formula>
    </cfRule>
    <cfRule type="expression" dxfId="708" priority="469">
      <formula>$AE33="최종명령"</formula>
    </cfRule>
    <cfRule type="expression" dxfId="707" priority="470">
      <formula>$AE33="명령"</formula>
    </cfRule>
    <cfRule type="expression" dxfId="706" priority="471">
      <formula>$AE33="재촉구"</formula>
    </cfRule>
    <cfRule type="expression" dxfId="705" priority="472">
      <formula>$AE33="처리중(견인)"</formula>
    </cfRule>
    <cfRule type="expression" dxfId="704" priority="473">
      <formula>$AE33="촉구"</formula>
    </cfRule>
  </conditionalFormatting>
  <conditionalFormatting sqref="C23:C32">
    <cfRule type="expression" dxfId="703" priority="430">
      <formula>$AE23="공영주차장"</formula>
    </cfRule>
    <cfRule type="expression" dxfId="702" priority="431">
      <formula>$AE23="제외"</formula>
    </cfRule>
    <cfRule type="expression" dxfId="701" priority="432">
      <formula>$AE23="자진처리 범칙금"</formula>
    </cfRule>
    <cfRule type="expression" dxfId="700" priority="433">
      <formula>$AE23="자진처리"</formula>
    </cfRule>
    <cfRule type="expression" dxfId="699" priority="434">
      <formula>$AE23="강제처리"</formula>
    </cfRule>
    <cfRule type="expression" dxfId="698" priority="435">
      <formula>$AE23="공고"</formula>
    </cfRule>
    <cfRule type="expression" dxfId="697" priority="436">
      <formula>$AE23="최종명령"</formula>
    </cfRule>
    <cfRule type="expression" dxfId="696" priority="437">
      <formula>$AE23="명령"</formula>
    </cfRule>
    <cfRule type="expression" dxfId="695" priority="438">
      <formula>$AE23="재촉구"</formula>
    </cfRule>
    <cfRule type="expression" dxfId="694" priority="439">
      <formula>$AE23="처리중(견인)"</formula>
    </cfRule>
    <cfRule type="expression" dxfId="693" priority="440">
      <formula>$AE23="촉구"</formula>
    </cfRule>
  </conditionalFormatting>
  <conditionalFormatting sqref="D23:D32">
    <cfRule type="expression" dxfId="692" priority="419">
      <formula>$AE23="공영주차장"</formula>
    </cfRule>
    <cfRule type="expression" dxfId="691" priority="420">
      <formula>$AE23="제외"</formula>
    </cfRule>
    <cfRule type="expression" dxfId="690" priority="421">
      <formula>$AE23="자진처리 범칙금"</formula>
    </cfRule>
    <cfRule type="expression" dxfId="689" priority="422">
      <formula>$AE23="자진처리"</formula>
    </cfRule>
    <cfRule type="expression" dxfId="688" priority="423">
      <formula>$AE23="강제처리"</formula>
    </cfRule>
    <cfRule type="expression" dxfId="687" priority="424">
      <formula>$AE23="공고"</formula>
    </cfRule>
    <cfRule type="expression" dxfId="686" priority="425">
      <formula>$AE23="최종명령"</formula>
    </cfRule>
    <cfRule type="expression" dxfId="685" priority="426">
      <formula>$AE23="명령"</formula>
    </cfRule>
    <cfRule type="expression" dxfId="684" priority="427">
      <formula>$AE23="재촉구"</formula>
    </cfRule>
    <cfRule type="expression" dxfId="683" priority="428">
      <formula>$AE23="처리중(견인)"</formula>
    </cfRule>
    <cfRule type="expression" dxfId="682" priority="429">
      <formula>$AE23="촉구"</formula>
    </cfRule>
  </conditionalFormatting>
  <conditionalFormatting sqref="B16:B22">
    <cfRule type="expression" dxfId="681" priority="408">
      <formula>$AE16="공영주차장"</formula>
    </cfRule>
    <cfRule type="expression" dxfId="680" priority="409">
      <formula>$AE16="제외"</formula>
    </cfRule>
    <cfRule type="expression" dxfId="679" priority="410">
      <formula>$AE16="자진처리 범칙금"</formula>
    </cfRule>
    <cfRule type="expression" dxfId="678" priority="411">
      <formula>$AE16="자진처리"</formula>
    </cfRule>
    <cfRule type="expression" dxfId="677" priority="412">
      <formula>$AE16="강제처리"</formula>
    </cfRule>
    <cfRule type="expression" dxfId="676" priority="413">
      <formula>$AE16="공고"</formula>
    </cfRule>
    <cfRule type="expression" dxfId="675" priority="414">
      <formula>$AE16="최종명령"</formula>
    </cfRule>
    <cfRule type="expression" dxfId="674" priority="415">
      <formula>$AE16="명령"</formula>
    </cfRule>
    <cfRule type="expression" dxfId="673" priority="416">
      <formula>$AE16="재촉구"</formula>
    </cfRule>
    <cfRule type="expression" dxfId="672" priority="417">
      <formula>$AE16="처리중(견인)"</formula>
    </cfRule>
    <cfRule type="expression" dxfId="671" priority="418">
      <formula>$AE16="촉구"</formula>
    </cfRule>
  </conditionalFormatting>
  <conditionalFormatting sqref="C16:C22">
    <cfRule type="expression" dxfId="670" priority="397">
      <formula>$AE16="공영주차장"</formula>
    </cfRule>
    <cfRule type="expression" dxfId="669" priority="398">
      <formula>$AE16="제외"</formula>
    </cfRule>
    <cfRule type="expression" dxfId="668" priority="399">
      <formula>$AE16="자진처리 범칙금"</formula>
    </cfRule>
    <cfRule type="expression" dxfId="667" priority="400">
      <formula>$AE16="자진처리"</formula>
    </cfRule>
    <cfRule type="expression" dxfId="666" priority="401">
      <formula>$AE16="강제처리"</formula>
    </cfRule>
    <cfRule type="expression" dxfId="665" priority="402">
      <formula>$AE16="공고"</formula>
    </cfRule>
    <cfRule type="expression" dxfId="664" priority="403">
      <formula>$AE16="최종명령"</formula>
    </cfRule>
    <cfRule type="expression" dxfId="663" priority="404">
      <formula>$AE16="명령"</formula>
    </cfRule>
    <cfRule type="expression" dxfId="662" priority="405">
      <formula>$AE16="재촉구"</formula>
    </cfRule>
    <cfRule type="expression" dxfId="661" priority="406">
      <formula>$AE16="처리중(견인)"</formula>
    </cfRule>
    <cfRule type="expression" dxfId="660" priority="407">
      <formula>$AE16="촉구"</formula>
    </cfRule>
  </conditionalFormatting>
  <conditionalFormatting sqref="D16:D22">
    <cfRule type="expression" dxfId="659" priority="386">
      <formula>$AE16="공영주차장"</formula>
    </cfRule>
    <cfRule type="expression" dxfId="658" priority="387">
      <formula>$AE16="제외"</formula>
    </cfRule>
    <cfRule type="expression" dxfId="657" priority="388">
      <formula>$AE16="자진처리 범칙금"</formula>
    </cfRule>
    <cfRule type="expression" dxfId="656" priority="389">
      <formula>$AE16="자진처리"</formula>
    </cfRule>
    <cfRule type="expression" dxfId="655" priority="390">
      <formula>$AE16="강제처리"</formula>
    </cfRule>
    <cfRule type="expression" dxfId="654" priority="391">
      <formula>$AE16="공고"</formula>
    </cfRule>
    <cfRule type="expression" dxfId="653" priority="392">
      <formula>$AE16="최종명령"</formula>
    </cfRule>
    <cfRule type="expression" dxfId="652" priority="393">
      <formula>$AE16="명령"</formula>
    </cfRule>
    <cfRule type="expression" dxfId="651" priority="394">
      <formula>$AE16="재촉구"</formula>
    </cfRule>
    <cfRule type="expression" dxfId="650" priority="395">
      <formula>$AE16="처리중(견인)"</formula>
    </cfRule>
    <cfRule type="expression" dxfId="649" priority="396">
      <formula>$AE16="촉구"</formula>
    </cfRule>
  </conditionalFormatting>
  <conditionalFormatting sqref="D4">
    <cfRule type="expression" dxfId="648" priority="177">
      <formula>$AE4="공영주차장"</formula>
    </cfRule>
    <cfRule type="expression" dxfId="647" priority="178">
      <formula>$AE4="제외"</formula>
    </cfRule>
    <cfRule type="expression" dxfId="646" priority="179">
      <formula>$AE4="자진처리 범칙금"</formula>
    </cfRule>
    <cfRule type="expression" dxfId="645" priority="180">
      <formula>$AE4="자진처리"</formula>
    </cfRule>
    <cfRule type="expression" dxfId="644" priority="181">
      <formula>$AE4="강제처리"</formula>
    </cfRule>
    <cfRule type="expression" dxfId="643" priority="182">
      <formula>$AE4="공고"</formula>
    </cfRule>
    <cfRule type="expression" dxfId="642" priority="183">
      <formula>$AE4="최종명령"</formula>
    </cfRule>
    <cfRule type="expression" dxfId="641" priority="184">
      <formula>$AE4="명령"</formula>
    </cfRule>
    <cfRule type="expression" dxfId="640" priority="185">
      <formula>$AE4="재촉구"</formula>
    </cfRule>
    <cfRule type="expression" dxfId="639" priority="186">
      <formula>$AE4="처리중(견인)"</formula>
    </cfRule>
    <cfRule type="expression" dxfId="638" priority="187">
      <formula>$AE4="촉구"</formula>
    </cfRule>
  </conditionalFormatting>
  <conditionalFormatting sqref="B4:C4">
    <cfRule type="expression" dxfId="637" priority="45">
      <formula>$AE4="공영주차장"</formula>
    </cfRule>
    <cfRule type="expression" dxfId="636" priority="46">
      <formula>$AE4="제외"</formula>
    </cfRule>
    <cfRule type="expression" dxfId="635" priority="47">
      <formula>$AE4="자진처리 범칙금"</formula>
    </cfRule>
    <cfRule type="expression" dxfId="634" priority="48">
      <formula>$AE4="자진처리"</formula>
    </cfRule>
    <cfRule type="expression" dxfId="633" priority="49">
      <formula>$AE4="강제처리"</formula>
    </cfRule>
    <cfRule type="expression" dxfId="632" priority="50">
      <formula>$AE4="공고"</formula>
    </cfRule>
    <cfRule type="expression" dxfId="631" priority="51">
      <formula>$AE4="최종명령"</formula>
    </cfRule>
    <cfRule type="expression" dxfId="630" priority="52">
      <formula>$AE4="명령"</formula>
    </cfRule>
    <cfRule type="expression" dxfId="629" priority="53">
      <formula>$AE4="재촉구"</formula>
    </cfRule>
    <cfRule type="expression" dxfId="628" priority="54">
      <formula>$AE4="처리중(견인)"</formula>
    </cfRule>
    <cfRule type="expression" dxfId="627" priority="55">
      <formula>$AE4="촉구"</formula>
    </cfRule>
  </conditionalFormatting>
  <conditionalFormatting sqref="I4:I15">
    <cfRule type="expression" dxfId="626" priority="34">
      <formula>$AE4="공영주차장"</formula>
    </cfRule>
    <cfRule type="expression" dxfId="625" priority="35">
      <formula>$AE4="제외"</formula>
    </cfRule>
    <cfRule type="expression" dxfId="624" priority="36">
      <formula>$AE4="자진처리 범칙금"</formula>
    </cfRule>
    <cfRule type="expression" dxfId="623" priority="37">
      <formula>$AE4="자진처리"</formula>
    </cfRule>
    <cfRule type="expression" dxfId="622" priority="38">
      <formula>$AE4="강제처리"</formula>
    </cfRule>
    <cfRule type="expression" dxfId="621" priority="39">
      <formula>$AE4="공고"</formula>
    </cfRule>
    <cfRule type="expression" dxfId="620" priority="40">
      <formula>$AE4="최종명령"</formula>
    </cfRule>
    <cfRule type="expression" dxfId="619" priority="41">
      <formula>$AE4="명령"</formula>
    </cfRule>
    <cfRule type="expression" dxfId="618" priority="42">
      <formula>$AE4="재촉구"</formula>
    </cfRule>
    <cfRule type="expression" dxfId="617" priority="43">
      <formula>$AE4="처리중(견인)"</formula>
    </cfRule>
    <cfRule type="expression" dxfId="616" priority="44">
      <formula>$AE4="촉구"</formula>
    </cfRule>
  </conditionalFormatting>
  <dataValidations count="1">
    <dataValidation type="list" allowBlank="1" showInputMessage="1" showErrorMessage="1" sqref="I4:I15" xr:uid="{479D5FB1-7846-4788-A3CC-613D939900FD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1F3A5-9795-4BFE-A29B-F9BB49D0C992}">
  <sheetPr>
    <pageSetUpPr fitToPage="1"/>
  </sheetPr>
  <dimension ref="A1:K355"/>
  <sheetViews>
    <sheetView workbookViewId="0">
      <selection activeCell="L5" sqref="L5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1" ht="30" customHeight="1" x14ac:dyDescent="0.3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11" ht="13.5" x14ac:dyDescent="0.3">
      <c r="A2" s="15"/>
      <c r="B2" s="6"/>
      <c r="C2" s="2"/>
      <c r="D2" s="2"/>
      <c r="E2" s="6"/>
      <c r="F2" s="6"/>
      <c r="G2" s="8"/>
      <c r="H2" s="8" t="s">
        <v>1</v>
      </c>
      <c r="I2" s="9">
        <v>45901</v>
      </c>
    </row>
    <row r="3" spans="1:11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1" ht="35.1" customHeight="1" x14ac:dyDescent="0.3">
      <c r="A4" s="15">
        <v>1</v>
      </c>
      <c r="B4" s="13" t="s">
        <v>114</v>
      </c>
      <c r="C4" s="13" t="s">
        <v>115</v>
      </c>
      <c r="D4" s="13" t="s">
        <v>117</v>
      </c>
      <c r="E4" s="12" t="s">
        <v>67</v>
      </c>
      <c r="F4" s="14" t="s">
        <v>118</v>
      </c>
      <c r="G4" s="14" t="s">
        <v>119</v>
      </c>
      <c r="H4" s="14"/>
      <c r="I4" s="13" t="s">
        <v>116</v>
      </c>
    </row>
    <row r="5" spans="1:11" ht="35.1" customHeight="1" x14ac:dyDescent="0.3">
      <c r="A5" s="15">
        <v>2</v>
      </c>
      <c r="B5" s="13" t="s">
        <v>114</v>
      </c>
      <c r="C5" s="13" t="s">
        <v>115</v>
      </c>
      <c r="D5" s="13" t="s">
        <v>117</v>
      </c>
      <c r="E5" s="15" t="s">
        <v>73</v>
      </c>
      <c r="F5" s="14" t="s">
        <v>120</v>
      </c>
      <c r="G5" s="14" t="s">
        <v>154</v>
      </c>
      <c r="H5" s="14" t="s">
        <v>155</v>
      </c>
      <c r="I5" s="13" t="s">
        <v>116</v>
      </c>
      <c r="J5" s="10"/>
      <c r="K5" s="10"/>
    </row>
    <row r="6" spans="1:11" ht="35.1" customHeight="1" x14ac:dyDescent="0.3">
      <c r="A6" s="15">
        <v>3</v>
      </c>
      <c r="B6" s="13" t="s">
        <v>114</v>
      </c>
      <c r="C6" s="13" t="s">
        <v>115</v>
      </c>
      <c r="D6" s="13" t="s">
        <v>117</v>
      </c>
      <c r="E6" s="15" t="s">
        <v>74</v>
      </c>
      <c r="F6" s="14" t="s">
        <v>121</v>
      </c>
      <c r="G6" s="14" t="s">
        <v>156</v>
      </c>
      <c r="H6" s="14" t="s">
        <v>157</v>
      </c>
      <c r="I6" s="13" t="s">
        <v>116</v>
      </c>
      <c r="J6" s="10"/>
      <c r="K6" s="10"/>
    </row>
    <row r="7" spans="1:11" ht="35.1" customHeight="1" x14ac:dyDescent="0.3">
      <c r="A7" s="15">
        <v>4</v>
      </c>
      <c r="B7" s="13" t="s">
        <v>114</v>
      </c>
      <c r="C7" s="13" t="s">
        <v>115</v>
      </c>
      <c r="D7" s="13" t="s">
        <v>117</v>
      </c>
      <c r="E7" s="15" t="s">
        <v>11</v>
      </c>
      <c r="F7" s="14" t="s">
        <v>122</v>
      </c>
      <c r="G7" s="14" t="s">
        <v>158</v>
      </c>
      <c r="H7" s="14" t="s">
        <v>159</v>
      </c>
      <c r="I7" s="13" t="s">
        <v>116</v>
      </c>
      <c r="J7" s="10"/>
      <c r="K7" s="10"/>
    </row>
    <row r="8" spans="1:11" s="10" customFormat="1" ht="35.1" customHeight="1" x14ac:dyDescent="0.3">
      <c r="A8" s="15">
        <v>5</v>
      </c>
      <c r="B8" s="13" t="s">
        <v>114</v>
      </c>
      <c r="C8" s="13" t="s">
        <v>115</v>
      </c>
      <c r="D8" s="13" t="s">
        <v>117</v>
      </c>
      <c r="E8" s="15" t="s">
        <v>12</v>
      </c>
      <c r="F8" s="14" t="s">
        <v>123</v>
      </c>
      <c r="G8" s="14" t="s">
        <v>160</v>
      </c>
      <c r="H8" s="14" t="s">
        <v>159</v>
      </c>
      <c r="I8" s="13" t="s">
        <v>116</v>
      </c>
    </row>
    <row r="9" spans="1:11" s="10" customFormat="1" ht="35.1" customHeight="1" x14ac:dyDescent="0.3">
      <c r="A9" s="15">
        <v>6</v>
      </c>
      <c r="B9" s="13" t="s">
        <v>114</v>
      </c>
      <c r="C9" s="13" t="s">
        <v>115</v>
      </c>
      <c r="D9" s="13" t="s">
        <v>117</v>
      </c>
      <c r="E9" s="15" t="s">
        <v>13</v>
      </c>
      <c r="F9" s="14" t="s">
        <v>124</v>
      </c>
      <c r="G9" s="14" t="s">
        <v>161</v>
      </c>
      <c r="H9" s="14" t="s">
        <v>162</v>
      </c>
      <c r="I9" s="13" t="s">
        <v>116</v>
      </c>
    </row>
    <row r="10" spans="1:11" s="10" customFormat="1" ht="35.1" customHeight="1" x14ac:dyDescent="0.3">
      <c r="A10" s="15">
        <v>7</v>
      </c>
      <c r="B10" s="13" t="s">
        <v>114</v>
      </c>
      <c r="C10" s="13" t="s">
        <v>115</v>
      </c>
      <c r="D10" s="13" t="s">
        <v>117</v>
      </c>
      <c r="E10" s="15" t="s">
        <v>14</v>
      </c>
      <c r="F10" s="14" t="s">
        <v>125</v>
      </c>
      <c r="G10" s="14" t="s">
        <v>163</v>
      </c>
      <c r="H10" s="14" t="s">
        <v>162</v>
      </c>
      <c r="I10" s="13" t="s">
        <v>116</v>
      </c>
    </row>
    <row r="11" spans="1:11" s="10" customFormat="1" ht="35.1" customHeight="1" x14ac:dyDescent="0.3">
      <c r="A11" s="15">
        <v>8</v>
      </c>
      <c r="B11" s="13" t="s">
        <v>114</v>
      </c>
      <c r="C11" s="13" t="s">
        <v>115</v>
      </c>
      <c r="D11" s="13" t="s">
        <v>117</v>
      </c>
      <c r="E11" s="15" t="s">
        <v>15</v>
      </c>
      <c r="F11" s="14" t="s">
        <v>123</v>
      </c>
      <c r="G11" s="14" t="s">
        <v>164</v>
      </c>
      <c r="H11" s="14" t="s">
        <v>159</v>
      </c>
      <c r="I11" s="13" t="s">
        <v>116</v>
      </c>
    </row>
    <row r="12" spans="1:11" s="10" customFormat="1" ht="35.1" customHeight="1" x14ac:dyDescent="0.3">
      <c r="A12" s="15">
        <v>9</v>
      </c>
      <c r="B12" s="13" t="s">
        <v>114</v>
      </c>
      <c r="C12" s="13" t="s">
        <v>115</v>
      </c>
      <c r="D12" s="13" t="s">
        <v>117</v>
      </c>
      <c r="E12" s="15" t="s">
        <v>16</v>
      </c>
      <c r="F12" s="14" t="s">
        <v>126</v>
      </c>
      <c r="G12" s="14" t="s">
        <v>165</v>
      </c>
      <c r="H12" s="14" t="s">
        <v>166</v>
      </c>
      <c r="I12" s="13" t="s">
        <v>116</v>
      </c>
    </row>
    <row r="13" spans="1:11" s="10" customFormat="1" ht="35.1" customHeight="1" x14ac:dyDescent="0.3">
      <c r="A13" s="15">
        <v>10</v>
      </c>
      <c r="B13" s="13" t="s">
        <v>114</v>
      </c>
      <c r="C13" s="13" t="s">
        <v>115</v>
      </c>
      <c r="D13" s="13" t="s">
        <v>117</v>
      </c>
      <c r="E13" s="15" t="s">
        <v>17</v>
      </c>
      <c r="F13" s="14" t="s">
        <v>127</v>
      </c>
      <c r="G13" s="14" t="s">
        <v>167</v>
      </c>
      <c r="H13" s="14" t="s">
        <v>168</v>
      </c>
      <c r="I13" s="13" t="s">
        <v>116</v>
      </c>
    </row>
    <row r="14" spans="1:11" s="10" customFormat="1" ht="35.1" customHeight="1" x14ac:dyDescent="0.3">
      <c r="A14" s="15">
        <v>11</v>
      </c>
      <c r="B14" s="13" t="s">
        <v>114</v>
      </c>
      <c r="C14" s="13" t="s">
        <v>115</v>
      </c>
      <c r="D14" s="13" t="s">
        <v>117</v>
      </c>
      <c r="E14" s="15" t="s">
        <v>18</v>
      </c>
      <c r="F14" s="14" t="s">
        <v>128</v>
      </c>
      <c r="G14" s="14" t="s">
        <v>169</v>
      </c>
      <c r="H14" s="14" t="s">
        <v>170</v>
      </c>
      <c r="I14" s="13" t="s">
        <v>116</v>
      </c>
    </row>
    <row r="15" spans="1:11" s="10" customFormat="1" ht="35.1" customHeight="1" x14ac:dyDescent="0.3">
      <c r="A15" s="15">
        <v>12</v>
      </c>
      <c r="B15" s="13" t="s">
        <v>114</v>
      </c>
      <c r="C15" s="13" t="s">
        <v>115</v>
      </c>
      <c r="D15" s="13" t="s">
        <v>117</v>
      </c>
      <c r="E15" s="15" t="s">
        <v>19</v>
      </c>
      <c r="F15" s="14" t="s">
        <v>129</v>
      </c>
      <c r="G15" s="14" t="s">
        <v>171</v>
      </c>
      <c r="H15" s="14" t="s">
        <v>172</v>
      </c>
      <c r="I15" s="13" t="s">
        <v>116</v>
      </c>
    </row>
    <row r="16" spans="1:11" s="10" customFormat="1" ht="35.1" customHeight="1" x14ac:dyDescent="0.3">
      <c r="A16" s="15">
        <v>13</v>
      </c>
      <c r="B16" s="13" t="s">
        <v>114</v>
      </c>
      <c r="C16" s="13" t="s">
        <v>115</v>
      </c>
      <c r="D16" s="13" t="s">
        <v>117</v>
      </c>
      <c r="E16" s="15" t="s">
        <v>20</v>
      </c>
      <c r="F16" s="14" t="s">
        <v>130</v>
      </c>
      <c r="G16" s="14" t="s">
        <v>173</v>
      </c>
      <c r="H16" s="14" t="s">
        <v>174</v>
      </c>
      <c r="I16" s="13" t="s">
        <v>116</v>
      </c>
    </row>
    <row r="17" spans="1:9" s="10" customFormat="1" ht="35.1" customHeight="1" x14ac:dyDescent="0.3">
      <c r="A17" s="15">
        <v>14</v>
      </c>
      <c r="B17" s="13" t="s">
        <v>114</v>
      </c>
      <c r="C17" s="13" t="s">
        <v>115</v>
      </c>
      <c r="D17" s="13" t="s">
        <v>117</v>
      </c>
      <c r="E17" s="15" t="s">
        <v>21</v>
      </c>
      <c r="F17" s="14" t="s">
        <v>131</v>
      </c>
      <c r="G17" s="14" t="s">
        <v>175</v>
      </c>
      <c r="H17" s="14" t="s">
        <v>176</v>
      </c>
      <c r="I17" s="13" t="s">
        <v>116</v>
      </c>
    </row>
    <row r="18" spans="1:9" s="10" customFormat="1" ht="35.1" customHeight="1" x14ac:dyDescent="0.3">
      <c r="A18" s="15">
        <v>15</v>
      </c>
      <c r="B18" s="13" t="s">
        <v>114</v>
      </c>
      <c r="C18" s="13" t="s">
        <v>115</v>
      </c>
      <c r="D18" s="13" t="s">
        <v>117</v>
      </c>
      <c r="E18" s="15" t="s">
        <v>22</v>
      </c>
      <c r="F18" s="14" t="s">
        <v>130</v>
      </c>
      <c r="G18" s="14" t="s">
        <v>177</v>
      </c>
      <c r="H18" s="14" t="s">
        <v>178</v>
      </c>
      <c r="I18" s="13" t="s">
        <v>116</v>
      </c>
    </row>
    <row r="19" spans="1:9" s="10" customFormat="1" ht="35.1" customHeight="1" x14ac:dyDescent="0.3">
      <c r="A19" s="15">
        <v>16</v>
      </c>
      <c r="B19" s="13" t="s">
        <v>114</v>
      </c>
      <c r="C19" s="13" t="s">
        <v>115</v>
      </c>
      <c r="D19" s="13" t="s">
        <v>117</v>
      </c>
      <c r="E19" s="15" t="s">
        <v>23</v>
      </c>
      <c r="F19" s="14" t="s">
        <v>132</v>
      </c>
      <c r="G19" s="14" t="s">
        <v>179</v>
      </c>
      <c r="H19" s="14" t="s">
        <v>180</v>
      </c>
      <c r="I19" s="13" t="s">
        <v>116</v>
      </c>
    </row>
    <row r="20" spans="1:9" s="10" customFormat="1" ht="35.1" customHeight="1" x14ac:dyDescent="0.3">
      <c r="A20" s="15">
        <v>17</v>
      </c>
      <c r="B20" s="13" t="s">
        <v>114</v>
      </c>
      <c r="C20" s="13" t="s">
        <v>115</v>
      </c>
      <c r="D20" s="13" t="s">
        <v>117</v>
      </c>
      <c r="E20" s="15" t="s">
        <v>24</v>
      </c>
      <c r="F20" s="14" t="s">
        <v>133</v>
      </c>
      <c r="G20" s="14" t="s">
        <v>181</v>
      </c>
      <c r="H20" s="14" t="s">
        <v>182</v>
      </c>
      <c r="I20" s="13" t="s">
        <v>116</v>
      </c>
    </row>
    <row r="21" spans="1:9" s="10" customFormat="1" ht="35.1" customHeight="1" x14ac:dyDescent="0.3">
      <c r="A21" s="15">
        <v>18</v>
      </c>
      <c r="B21" s="13" t="s">
        <v>114</v>
      </c>
      <c r="C21" s="13" t="s">
        <v>115</v>
      </c>
      <c r="D21" s="13" t="s">
        <v>117</v>
      </c>
      <c r="E21" s="15" t="s">
        <v>25</v>
      </c>
      <c r="F21" s="14" t="s">
        <v>133</v>
      </c>
      <c r="G21" s="14" t="s">
        <v>183</v>
      </c>
      <c r="H21" s="14" t="s">
        <v>184</v>
      </c>
      <c r="I21" s="13" t="s">
        <v>116</v>
      </c>
    </row>
    <row r="22" spans="1:9" s="10" customFormat="1" ht="35.1" customHeight="1" x14ac:dyDescent="0.3">
      <c r="A22" s="15">
        <v>19</v>
      </c>
      <c r="B22" s="13" t="s">
        <v>114</v>
      </c>
      <c r="C22" s="13" t="s">
        <v>115</v>
      </c>
      <c r="D22" s="13" t="s">
        <v>117</v>
      </c>
      <c r="E22" s="15" t="s">
        <v>26</v>
      </c>
      <c r="F22" s="14" t="s">
        <v>133</v>
      </c>
      <c r="G22" s="14" t="s">
        <v>185</v>
      </c>
      <c r="H22" s="14" t="s">
        <v>186</v>
      </c>
      <c r="I22" s="13" t="s">
        <v>116</v>
      </c>
    </row>
    <row r="23" spans="1:9" s="10" customFormat="1" ht="35.1" customHeight="1" x14ac:dyDescent="0.3">
      <c r="A23" s="15">
        <v>20</v>
      </c>
      <c r="B23" s="13" t="s">
        <v>114</v>
      </c>
      <c r="C23" s="13" t="s">
        <v>115</v>
      </c>
      <c r="D23" s="13" t="s">
        <v>117</v>
      </c>
      <c r="E23" s="15" t="s">
        <v>27</v>
      </c>
      <c r="F23" s="14" t="s">
        <v>133</v>
      </c>
      <c r="G23" s="14" t="s">
        <v>187</v>
      </c>
      <c r="H23" s="14" t="s">
        <v>188</v>
      </c>
      <c r="I23" s="13" t="s">
        <v>116</v>
      </c>
    </row>
    <row r="24" spans="1:9" s="10" customFormat="1" ht="35.1" customHeight="1" x14ac:dyDescent="0.3">
      <c r="A24" s="15">
        <v>21</v>
      </c>
      <c r="B24" s="13" t="s">
        <v>114</v>
      </c>
      <c r="C24" s="13" t="s">
        <v>115</v>
      </c>
      <c r="D24" s="13" t="s">
        <v>117</v>
      </c>
      <c r="E24" s="15" t="s">
        <v>28</v>
      </c>
      <c r="F24" s="14" t="s">
        <v>133</v>
      </c>
      <c r="G24" s="14" t="s">
        <v>187</v>
      </c>
      <c r="H24" s="14" t="s">
        <v>189</v>
      </c>
      <c r="I24" s="13" t="s">
        <v>116</v>
      </c>
    </row>
    <row r="25" spans="1:9" s="10" customFormat="1" ht="35.1" customHeight="1" x14ac:dyDescent="0.3">
      <c r="A25" s="15">
        <v>22</v>
      </c>
      <c r="B25" s="13" t="s">
        <v>114</v>
      </c>
      <c r="C25" s="13" t="s">
        <v>115</v>
      </c>
      <c r="D25" s="13" t="s">
        <v>117</v>
      </c>
      <c r="E25" s="15" t="s">
        <v>47</v>
      </c>
      <c r="F25" s="14" t="s">
        <v>133</v>
      </c>
      <c r="G25" s="14" t="s">
        <v>187</v>
      </c>
      <c r="H25" s="14" t="s">
        <v>190</v>
      </c>
      <c r="I25" s="13" t="s">
        <v>116</v>
      </c>
    </row>
    <row r="26" spans="1:9" s="10" customFormat="1" ht="35.1" customHeight="1" x14ac:dyDescent="0.3">
      <c r="A26" s="15">
        <v>23</v>
      </c>
      <c r="B26" s="13" t="s">
        <v>114</v>
      </c>
      <c r="C26" s="13" t="s">
        <v>115</v>
      </c>
      <c r="D26" s="13" t="s">
        <v>117</v>
      </c>
      <c r="E26" s="15" t="s">
        <v>30</v>
      </c>
      <c r="F26" s="14" t="s">
        <v>133</v>
      </c>
      <c r="G26" s="14" t="s">
        <v>191</v>
      </c>
      <c r="H26" s="14" t="s">
        <v>192</v>
      </c>
      <c r="I26" s="13" t="s">
        <v>116</v>
      </c>
    </row>
    <row r="27" spans="1:9" s="10" customFormat="1" ht="35.1" customHeight="1" x14ac:dyDescent="0.3">
      <c r="A27" s="15">
        <v>24</v>
      </c>
      <c r="B27" s="13" t="s">
        <v>114</v>
      </c>
      <c r="C27" s="13" t="s">
        <v>115</v>
      </c>
      <c r="D27" s="13" t="s">
        <v>117</v>
      </c>
      <c r="E27" s="15" t="s">
        <v>31</v>
      </c>
      <c r="F27" s="14" t="s">
        <v>133</v>
      </c>
      <c r="G27" s="14" t="s">
        <v>193</v>
      </c>
      <c r="H27" s="14" t="s">
        <v>194</v>
      </c>
      <c r="I27" s="13" t="s">
        <v>116</v>
      </c>
    </row>
    <row r="28" spans="1:9" s="10" customFormat="1" ht="35.1" customHeight="1" x14ac:dyDescent="0.3">
      <c r="A28" s="15">
        <v>25</v>
      </c>
      <c r="B28" s="13" t="s">
        <v>114</v>
      </c>
      <c r="C28" s="13" t="s">
        <v>115</v>
      </c>
      <c r="D28" s="13" t="s">
        <v>117</v>
      </c>
      <c r="E28" s="15" t="s">
        <v>32</v>
      </c>
      <c r="F28" s="14" t="s">
        <v>134</v>
      </c>
      <c r="G28" s="14" t="s">
        <v>195</v>
      </c>
      <c r="H28" s="14" t="s">
        <v>162</v>
      </c>
      <c r="I28" s="13" t="s">
        <v>116</v>
      </c>
    </row>
    <row r="29" spans="1:9" s="10" customFormat="1" ht="35.1" customHeight="1" x14ac:dyDescent="0.3">
      <c r="A29" s="15">
        <v>26</v>
      </c>
      <c r="B29" s="13" t="s">
        <v>114</v>
      </c>
      <c r="C29" s="13" t="s">
        <v>115</v>
      </c>
      <c r="D29" s="13" t="s">
        <v>117</v>
      </c>
      <c r="E29" s="15" t="s">
        <v>33</v>
      </c>
      <c r="F29" s="14" t="s">
        <v>134</v>
      </c>
      <c r="G29" s="14" t="s">
        <v>195</v>
      </c>
      <c r="H29" s="14" t="s">
        <v>162</v>
      </c>
      <c r="I29" s="13" t="s">
        <v>116</v>
      </c>
    </row>
    <row r="30" spans="1:9" s="10" customFormat="1" ht="35.1" customHeight="1" x14ac:dyDescent="0.3">
      <c r="A30" s="15">
        <v>27</v>
      </c>
      <c r="B30" s="13" t="s">
        <v>114</v>
      </c>
      <c r="C30" s="13" t="s">
        <v>115</v>
      </c>
      <c r="D30" s="13" t="s">
        <v>117</v>
      </c>
      <c r="E30" s="15" t="s">
        <v>34</v>
      </c>
      <c r="F30" s="14" t="s">
        <v>135</v>
      </c>
      <c r="G30" s="14" t="s">
        <v>196</v>
      </c>
      <c r="H30" s="14" t="s">
        <v>197</v>
      </c>
      <c r="I30" s="13" t="s">
        <v>116</v>
      </c>
    </row>
    <row r="31" spans="1:9" s="10" customFormat="1" ht="35.1" customHeight="1" x14ac:dyDescent="0.3">
      <c r="A31" s="15">
        <v>28</v>
      </c>
      <c r="B31" s="13" t="s">
        <v>114</v>
      </c>
      <c r="C31" s="13" t="s">
        <v>115</v>
      </c>
      <c r="D31" s="13" t="s">
        <v>117</v>
      </c>
      <c r="E31" s="15" t="s">
        <v>35</v>
      </c>
      <c r="F31" s="14" t="s">
        <v>135</v>
      </c>
      <c r="G31" s="14" t="s">
        <v>196</v>
      </c>
      <c r="H31" s="14" t="s">
        <v>197</v>
      </c>
      <c r="I31" s="13" t="s">
        <v>116</v>
      </c>
    </row>
    <row r="32" spans="1:9" s="10" customFormat="1" ht="35.1" customHeight="1" x14ac:dyDescent="0.3">
      <c r="A32" s="15">
        <v>29</v>
      </c>
      <c r="B32" s="13" t="s">
        <v>114</v>
      </c>
      <c r="C32" s="13" t="s">
        <v>115</v>
      </c>
      <c r="D32" s="13" t="s">
        <v>117</v>
      </c>
      <c r="E32" s="15" t="s">
        <v>36</v>
      </c>
      <c r="F32" s="14" t="s">
        <v>136</v>
      </c>
      <c r="G32" s="14" t="s">
        <v>198</v>
      </c>
      <c r="H32" s="14" t="s">
        <v>197</v>
      </c>
      <c r="I32" s="13" t="s">
        <v>116</v>
      </c>
    </row>
    <row r="33" spans="1:9" s="10" customFormat="1" ht="35.1" customHeight="1" x14ac:dyDescent="0.3">
      <c r="A33" s="15">
        <v>30</v>
      </c>
      <c r="B33" s="13" t="s">
        <v>114</v>
      </c>
      <c r="C33" s="13" t="s">
        <v>115</v>
      </c>
      <c r="D33" s="13" t="s">
        <v>117</v>
      </c>
      <c r="E33" s="15" t="s">
        <v>37</v>
      </c>
      <c r="F33" s="14" t="s">
        <v>134</v>
      </c>
      <c r="G33" s="14" t="s">
        <v>199</v>
      </c>
      <c r="H33" s="14" t="s">
        <v>162</v>
      </c>
      <c r="I33" s="13" t="s">
        <v>116</v>
      </c>
    </row>
    <row r="34" spans="1:9" s="10" customFormat="1" ht="35.1" customHeight="1" x14ac:dyDescent="0.3">
      <c r="A34" s="15">
        <v>31</v>
      </c>
      <c r="B34" s="13" t="s">
        <v>114</v>
      </c>
      <c r="C34" s="13" t="s">
        <v>115</v>
      </c>
      <c r="D34" s="13" t="s">
        <v>117</v>
      </c>
      <c r="E34" s="15" t="s">
        <v>38</v>
      </c>
      <c r="F34" s="14" t="s">
        <v>133</v>
      </c>
      <c r="G34" s="14" t="s">
        <v>200</v>
      </c>
      <c r="H34" s="14" t="s">
        <v>201</v>
      </c>
      <c r="I34" s="13" t="s">
        <v>116</v>
      </c>
    </row>
    <row r="35" spans="1:9" s="10" customFormat="1" ht="35.1" customHeight="1" x14ac:dyDescent="0.3">
      <c r="A35" s="15">
        <v>32</v>
      </c>
      <c r="B35" s="13" t="s">
        <v>114</v>
      </c>
      <c r="C35" s="13" t="s">
        <v>115</v>
      </c>
      <c r="D35" s="13" t="s">
        <v>117</v>
      </c>
      <c r="E35" s="15" t="s">
        <v>39</v>
      </c>
      <c r="F35" s="14" t="s">
        <v>133</v>
      </c>
      <c r="G35" s="14" t="s">
        <v>200</v>
      </c>
      <c r="H35" s="14" t="s">
        <v>202</v>
      </c>
      <c r="I35" s="13" t="s">
        <v>116</v>
      </c>
    </row>
    <row r="36" spans="1:9" s="10" customFormat="1" ht="35.1" customHeight="1" x14ac:dyDescent="0.3">
      <c r="A36" s="15">
        <v>33</v>
      </c>
      <c r="B36" s="13" t="s">
        <v>114</v>
      </c>
      <c r="C36" s="13" t="s">
        <v>115</v>
      </c>
      <c r="D36" s="13" t="s">
        <v>117</v>
      </c>
      <c r="E36" s="15" t="s">
        <v>40</v>
      </c>
      <c r="F36" s="14" t="s">
        <v>137</v>
      </c>
      <c r="G36" s="14" t="s">
        <v>203</v>
      </c>
      <c r="H36" s="14" t="s">
        <v>204</v>
      </c>
      <c r="I36" s="13" t="s">
        <v>116</v>
      </c>
    </row>
    <row r="37" spans="1:9" s="10" customFormat="1" ht="35.1" customHeight="1" x14ac:dyDescent="0.3">
      <c r="A37" s="15">
        <v>34</v>
      </c>
      <c r="B37" s="13" t="s">
        <v>114</v>
      </c>
      <c r="C37" s="13" t="s">
        <v>115</v>
      </c>
      <c r="D37" s="13" t="s">
        <v>117</v>
      </c>
      <c r="E37" s="15" t="s">
        <v>41</v>
      </c>
      <c r="F37" s="14" t="s">
        <v>137</v>
      </c>
      <c r="G37" s="14" t="s">
        <v>203</v>
      </c>
      <c r="H37" s="14" t="s">
        <v>204</v>
      </c>
      <c r="I37" s="13" t="s">
        <v>116</v>
      </c>
    </row>
    <row r="38" spans="1:9" s="10" customFormat="1" ht="35.1" customHeight="1" x14ac:dyDescent="0.3">
      <c r="A38" s="15">
        <v>35</v>
      </c>
      <c r="B38" s="13" t="s">
        <v>114</v>
      </c>
      <c r="C38" s="13" t="s">
        <v>115</v>
      </c>
      <c r="D38" s="13" t="s">
        <v>117</v>
      </c>
      <c r="E38" s="15" t="s">
        <v>42</v>
      </c>
      <c r="F38" s="14" t="s">
        <v>138</v>
      </c>
      <c r="G38" s="14" t="s">
        <v>205</v>
      </c>
      <c r="H38" s="14" t="s">
        <v>206</v>
      </c>
      <c r="I38" s="13" t="s">
        <v>116</v>
      </c>
    </row>
    <row r="39" spans="1:9" s="10" customFormat="1" ht="35.1" customHeight="1" x14ac:dyDescent="0.3">
      <c r="A39" s="15">
        <v>36</v>
      </c>
      <c r="B39" s="13" t="s">
        <v>114</v>
      </c>
      <c r="C39" s="13" t="s">
        <v>115</v>
      </c>
      <c r="D39" s="13" t="s">
        <v>117</v>
      </c>
      <c r="E39" s="15" t="s">
        <v>43</v>
      </c>
      <c r="F39" s="14" t="s">
        <v>138</v>
      </c>
      <c r="G39" s="14" t="s">
        <v>205</v>
      </c>
      <c r="H39" s="14" t="s">
        <v>206</v>
      </c>
      <c r="I39" s="13" t="s">
        <v>116</v>
      </c>
    </row>
    <row r="40" spans="1:9" s="10" customFormat="1" ht="35.1" customHeight="1" x14ac:dyDescent="0.3">
      <c r="A40" s="15">
        <v>37</v>
      </c>
      <c r="B40" s="13" t="s">
        <v>114</v>
      </c>
      <c r="C40" s="13" t="s">
        <v>115</v>
      </c>
      <c r="D40" s="13" t="s">
        <v>117</v>
      </c>
      <c r="E40" s="15" t="s">
        <v>44</v>
      </c>
      <c r="F40" s="14" t="s">
        <v>138</v>
      </c>
      <c r="G40" s="14" t="s">
        <v>205</v>
      </c>
      <c r="H40" s="14" t="s">
        <v>206</v>
      </c>
      <c r="I40" s="13" t="s">
        <v>116</v>
      </c>
    </row>
    <row r="41" spans="1:9" s="10" customFormat="1" ht="35.1" customHeight="1" x14ac:dyDescent="0.3">
      <c r="A41" s="15">
        <v>38</v>
      </c>
      <c r="B41" s="13" t="s">
        <v>114</v>
      </c>
      <c r="C41" s="13" t="s">
        <v>115</v>
      </c>
      <c r="D41" s="13" t="s">
        <v>117</v>
      </c>
      <c r="E41" s="15" t="s">
        <v>45</v>
      </c>
      <c r="F41" s="14" t="s">
        <v>139</v>
      </c>
      <c r="G41" s="14" t="s">
        <v>207</v>
      </c>
      <c r="H41" s="14" t="s">
        <v>208</v>
      </c>
      <c r="I41" s="13" t="s">
        <v>116</v>
      </c>
    </row>
    <row r="42" spans="1:9" s="10" customFormat="1" ht="35.1" customHeight="1" x14ac:dyDescent="0.3">
      <c r="A42" s="15">
        <v>39</v>
      </c>
      <c r="B42" s="13" t="s">
        <v>114</v>
      </c>
      <c r="C42" s="13" t="s">
        <v>115</v>
      </c>
      <c r="D42" s="13" t="s">
        <v>117</v>
      </c>
      <c r="E42" s="15" t="s">
        <v>46</v>
      </c>
      <c r="F42" s="14" t="s">
        <v>140</v>
      </c>
      <c r="G42" s="14" t="s">
        <v>209</v>
      </c>
      <c r="H42" s="14" t="s">
        <v>210</v>
      </c>
      <c r="I42" s="13" t="s">
        <v>116</v>
      </c>
    </row>
    <row r="43" spans="1:9" s="10" customFormat="1" ht="35.1" customHeight="1" x14ac:dyDescent="0.3">
      <c r="A43" s="15">
        <v>40</v>
      </c>
      <c r="B43" s="13" t="s">
        <v>114</v>
      </c>
      <c r="C43" s="13" t="s">
        <v>115</v>
      </c>
      <c r="D43" s="13" t="s">
        <v>117</v>
      </c>
      <c r="E43" s="15" t="s">
        <v>48</v>
      </c>
      <c r="F43" s="14" t="s">
        <v>141</v>
      </c>
      <c r="G43" s="14" t="s">
        <v>211</v>
      </c>
      <c r="H43" s="14" t="s">
        <v>212</v>
      </c>
      <c r="I43" s="13" t="s">
        <v>116</v>
      </c>
    </row>
    <row r="44" spans="1:9" s="10" customFormat="1" ht="35.1" customHeight="1" x14ac:dyDescent="0.3">
      <c r="A44" s="15">
        <v>41</v>
      </c>
      <c r="B44" s="13" t="s">
        <v>114</v>
      </c>
      <c r="C44" s="13" t="s">
        <v>115</v>
      </c>
      <c r="D44" s="13" t="s">
        <v>117</v>
      </c>
      <c r="E44" s="15" t="s">
        <v>49</v>
      </c>
      <c r="F44" s="14" t="s">
        <v>142</v>
      </c>
      <c r="G44" s="14" t="s">
        <v>213</v>
      </c>
      <c r="H44" s="14" t="s">
        <v>214</v>
      </c>
      <c r="I44" s="13" t="s">
        <v>116</v>
      </c>
    </row>
    <row r="45" spans="1:9" s="10" customFormat="1" ht="35.1" customHeight="1" x14ac:dyDescent="0.3">
      <c r="A45" s="15">
        <v>42</v>
      </c>
      <c r="B45" s="13" t="s">
        <v>114</v>
      </c>
      <c r="C45" s="13" t="s">
        <v>115</v>
      </c>
      <c r="D45" s="13" t="s">
        <v>117</v>
      </c>
      <c r="E45" s="15" t="s">
        <v>50</v>
      </c>
      <c r="F45" s="14" t="s">
        <v>143</v>
      </c>
      <c r="G45" s="14" t="s">
        <v>215</v>
      </c>
      <c r="H45" s="14" t="s">
        <v>216</v>
      </c>
      <c r="I45" s="13" t="s">
        <v>116</v>
      </c>
    </row>
    <row r="46" spans="1:9" s="10" customFormat="1" ht="35.1" customHeight="1" x14ac:dyDescent="0.3">
      <c r="A46" s="15">
        <v>43</v>
      </c>
      <c r="B46" s="13" t="s">
        <v>114</v>
      </c>
      <c r="C46" s="13" t="s">
        <v>115</v>
      </c>
      <c r="D46" s="13" t="s">
        <v>117</v>
      </c>
      <c r="E46" s="15" t="s">
        <v>51</v>
      </c>
      <c r="F46" s="14" t="s">
        <v>144</v>
      </c>
      <c r="G46" s="14" t="s">
        <v>217</v>
      </c>
      <c r="H46" s="14" t="s">
        <v>218</v>
      </c>
      <c r="I46" s="13" t="s">
        <v>116</v>
      </c>
    </row>
    <row r="47" spans="1:9" s="10" customFormat="1" ht="35.1" customHeight="1" x14ac:dyDescent="0.3">
      <c r="A47" s="15">
        <v>44</v>
      </c>
      <c r="B47" s="13" t="s">
        <v>114</v>
      </c>
      <c r="C47" s="13" t="s">
        <v>115</v>
      </c>
      <c r="D47" s="13" t="s">
        <v>117</v>
      </c>
      <c r="E47" s="15" t="s">
        <v>52</v>
      </c>
      <c r="F47" s="14" t="s">
        <v>145</v>
      </c>
      <c r="G47" s="14" t="s">
        <v>219</v>
      </c>
      <c r="H47" s="14" t="s">
        <v>220</v>
      </c>
      <c r="I47" s="13" t="s">
        <v>116</v>
      </c>
    </row>
    <row r="48" spans="1:9" s="10" customFormat="1" ht="35.1" customHeight="1" x14ac:dyDescent="0.3">
      <c r="A48" s="15">
        <v>45</v>
      </c>
      <c r="B48" s="13" t="s">
        <v>114</v>
      </c>
      <c r="C48" s="13" t="s">
        <v>115</v>
      </c>
      <c r="D48" s="13" t="s">
        <v>117</v>
      </c>
      <c r="E48" s="15" t="s">
        <v>53</v>
      </c>
      <c r="F48" s="14" t="s">
        <v>146</v>
      </c>
      <c r="G48" s="14" t="s">
        <v>221</v>
      </c>
      <c r="H48" s="14" t="s">
        <v>222</v>
      </c>
      <c r="I48" s="13" t="s">
        <v>116</v>
      </c>
    </row>
    <row r="49" spans="1:9" s="10" customFormat="1" ht="35.1" customHeight="1" x14ac:dyDescent="0.3">
      <c r="A49" s="15">
        <v>46</v>
      </c>
      <c r="B49" s="13" t="s">
        <v>114</v>
      </c>
      <c r="C49" s="13" t="s">
        <v>115</v>
      </c>
      <c r="D49" s="13" t="s">
        <v>117</v>
      </c>
      <c r="E49" s="15" t="s">
        <v>54</v>
      </c>
      <c r="F49" s="14" t="s">
        <v>146</v>
      </c>
      <c r="G49" s="14" t="s">
        <v>221</v>
      </c>
      <c r="H49" s="14" t="s">
        <v>223</v>
      </c>
      <c r="I49" s="13" t="s">
        <v>116</v>
      </c>
    </row>
    <row r="50" spans="1:9" s="10" customFormat="1" ht="35.1" customHeight="1" x14ac:dyDescent="0.3">
      <c r="A50" s="15">
        <v>47</v>
      </c>
      <c r="B50" s="13" t="s">
        <v>114</v>
      </c>
      <c r="C50" s="13" t="s">
        <v>115</v>
      </c>
      <c r="D50" s="13" t="s">
        <v>117</v>
      </c>
      <c r="E50" s="15" t="s">
        <v>55</v>
      </c>
      <c r="F50" s="14" t="s">
        <v>146</v>
      </c>
      <c r="G50" s="14" t="s">
        <v>221</v>
      </c>
      <c r="H50" s="14" t="s">
        <v>224</v>
      </c>
      <c r="I50" s="13" t="s">
        <v>116</v>
      </c>
    </row>
    <row r="51" spans="1:9" s="10" customFormat="1" ht="35.1" customHeight="1" x14ac:dyDescent="0.3">
      <c r="A51" s="15">
        <v>48</v>
      </c>
      <c r="B51" s="13" t="s">
        <v>114</v>
      </c>
      <c r="C51" s="13" t="s">
        <v>115</v>
      </c>
      <c r="D51" s="13" t="s">
        <v>117</v>
      </c>
      <c r="E51" s="15" t="s">
        <v>56</v>
      </c>
      <c r="F51" s="14" t="s">
        <v>146</v>
      </c>
      <c r="G51" s="14" t="s">
        <v>221</v>
      </c>
      <c r="H51" s="14" t="s">
        <v>225</v>
      </c>
      <c r="I51" s="13" t="s">
        <v>116</v>
      </c>
    </row>
    <row r="52" spans="1:9" s="10" customFormat="1" ht="35.1" customHeight="1" x14ac:dyDescent="0.3">
      <c r="A52" s="15">
        <v>49</v>
      </c>
      <c r="B52" s="13" t="s">
        <v>114</v>
      </c>
      <c r="C52" s="13" t="s">
        <v>115</v>
      </c>
      <c r="D52" s="13" t="s">
        <v>117</v>
      </c>
      <c r="E52" s="15" t="s">
        <v>57</v>
      </c>
      <c r="F52" s="14" t="s">
        <v>146</v>
      </c>
      <c r="G52" s="14" t="s">
        <v>221</v>
      </c>
      <c r="H52" s="14" t="s">
        <v>226</v>
      </c>
      <c r="I52" s="13" t="s">
        <v>116</v>
      </c>
    </row>
    <row r="53" spans="1:9" s="10" customFormat="1" ht="35.1" customHeight="1" x14ac:dyDescent="0.3">
      <c r="A53" s="15">
        <v>50</v>
      </c>
      <c r="B53" s="13" t="s">
        <v>114</v>
      </c>
      <c r="C53" s="13" t="s">
        <v>115</v>
      </c>
      <c r="D53" s="13" t="s">
        <v>117</v>
      </c>
      <c r="E53" s="15" t="s">
        <v>58</v>
      </c>
      <c r="F53" s="14" t="s">
        <v>146</v>
      </c>
      <c r="G53" s="14" t="s">
        <v>221</v>
      </c>
      <c r="H53" s="14" t="s">
        <v>227</v>
      </c>
      <c r="I53" s="13" t="s">
        <v>116</v>
      </c>
    </row>
    <row r="54" spans="1:9" s="10" customFormat="1" ht="35.1" customHeight="1" x14ac:dyDescent="0.3">
      <c r="A54" s="15">
        <v>51</v>
      </c>
      <c r="B54" s="13" t="s">
        <v>114</v>
      </c>
      <c r="C54" s="13" t="s">
        <v>115</v>
      </c>
      <c r="D54" s="13" t="s">
        <v>117</v>
      </c>
      <c r="E54" s="15" t="s">
        <v>64</v>
      </c>
      <c r="F54" s="14" t="s">
        <v>146</v>
      </c>
      <c r="G54" s="14" t="s">
        <v>221</v>
      </c>
      <c r="H54" s="14" t="s">
        <v>228</v>
      </c>
      <c r="I54" s="13" t="s">
        <v>116</v>
      </c>
    </row>
    <row r="55" spans="1:9" s="10" customFormat="1" ht="35.1" customHeight="1" x14ac:dyDescent="0.3">
      <c r="A55" s="15">
        <v>52</v>
      </c>
      <c r="B55" s="13" t="s">
        <v>114</v>
      </c>
      <c r="C55" s="13" t="s">
        <v>115</v>
      </c>
      <c r="D55" s="13" t="s">
        <v>117</v>
      </c>
      <c r="E55" s="15" t="s">
        <v>65</v>
      </c>
      <c r="F55" s="14" t="s">
        <v>146</v>
      </c>
      <c r="G55" s="14" t="s">
        <v>221</v>
      </c>
      <c r="H55" s="14" t="s">
        <v>229</v>
      </c>
      <c r="I55" s="13" t="s">
        <v>116</v>
      </c>
    </row>
    <row r="56" spans="1:9" s="10" customFormat="1" ht="35.1" customHeight="1" x14ac:dyDescent="0.3">
      <c r="A56" s="15">
        <v>53</v>
      </c>
      <c r="B56" s="13" t="s">
        <v>114</v>
      </c>
      <c r="C56" s="13" t="s">
        <v>115</v>
      </c>
      <c r="D56" s="13" t="s">
        <v>117</v>
      </c>
      <c r="E56" s="15" t="s">
        <v>66</v>
      </c>
      <c r="F56" s="14" t="s">
        <v>146</v>
      </c>
      <c r="G56" s="14" t="s">
        <v>221</v>
      </c>
      <c r="H56" s="14" t="s">
        <v>230</v>
      </c>
      <c r="I56" s="13" t="s">
        <v>116</v>
      </c>
    </row>
    <row r="57" spans="1:9" s="10" customFormat="1" ht="35.1" customHeight="1" x14ac:dyDescent="0.3">
      <c r="A57" s="15">
        <v>54</v>
      </c>
      <c r="B57" s="13" t="s">
        <v>114</v>
      </c>
      <c r="C57" s="13" t="s">
        <v>115</v>
      </c>
      <c r="D57" s="13" t="s">
        <v>117</v>
      </c>
      <c r="E57" s="15" t="s">
        <v>75</v>
      </c>
      <c r="F57" s="14" t="s">
        <v>146</v>
      </c>
      <c r="G57" s="14" t="s">
        <v>221</v>
      </c>
      <c r="H57" s="14" t="s">
        <v>231</v>
      </c>
      <c r="I57" s="13" t="s">
        <v>116</v>
      </c>
    </row>
    <row r="58" spans="1:9" s="10" customFormat="1" ht="35.1" customHeight="1" x14ac:dyDescent="0.3">
      <c r="A58" s="15">
        <v>55</v>
      </c>
      <c r="B58" s="13" t="s">
        <v>114</v>
      </c>
      <c r="C58" s="13" t="s">
        <v>115</v>
      </c>
      <c r="D58" s="13" t="s">
        <v>117</v>
      </c>
      <c r="E58" s="15" t="s">
        <v>76</v>
      </c>
      <c r="F58" s="14" t="s">
        <v>146</v>
      </c>
      <c r="G58" s="14" t="s">
        <v>221</v>
      </c>
      <c r="H58" s="14" t="s">
        <v>232</v>
      </c>
      <c r="I58" s="13" t="s">
        <v>116</v>
      </c>
    </row>
    <row r="59" spans="1:9" s="10" customFormat="1" ht="35.1" customHeight="1" x14ac:dyDescent="0.3">
      <c r="A59" s="15">
        <v>56</v>
      </c>
      <c r="B59" s="13" t="s">
        <v>114</v>
      </c>
      <c r="C59" s="13" t="s">
        <v>115</v>
      </c>
      <c r="D59" s="13" t="s">
        <v>117</v>
      </c>
      <c r="E59" s="15" t="s">
        <v>77</v>
      </c>
      <c r="F59" s="14" t="s">
        <v>146</v>
      </c>
      <c r="G59" s="14" t="s">
        <v>221</v>
      </c>
      <c r="H59" s="14" t="s">
        <v>233</v>
      </c>
      <c r="I59" s="13" t="s">
        <v>116</v>
      </c>
    </row>
    <row r="60" spans="1:9" s="10" customFormat="1" ht="35.1" customHeight="1" x14ac:dyDescent="0.3">
      <c r="A60" s="15">
        <v>57</v>
      </c>
      <c r="B60" s="13" t="s">
        <v>114</v>
      </c>
      <c r="C60" s="13" t="s">
        <v>115</v>
      </c>
      <c r="D60" s="13" t="s">
        <v>117</v>
      </c>
      <c r="E60" s="15" t="s">
        <v>78</v>
      </c>
      <c r="F60" s="14" t="s">
        <v>146</v>
      </c>
      <c r="G60" s="14" t="s">
        <v>221</v>
      </c>
      <c r="H60" s="14" t="s">
        <v>234</v>
      </c>
      <c r="I60" s="13" t="s">
        <v>116</v>
      </c>
    </row>
    <row r="61" spans="1:9" s="10" customFormat="1" ht="35.1" customHeight="1" x14ac:dyDescent="0.3">
      <c r="A61" s="15">
        <v>58</v>
      </c>
      <c r="B61" s="13" t="s">
        <v>114</v>
      </c>
      <c r="C61" s="13" t="s">
        <v>115</v>
      </c>
      <c r="D61" s="13" t="s">
        <v>117</v>
      </c>
      <c r="E61" s="15" t="s">
        <v>79</v>
      </c>
      <c r="F61" s="14" t="s">
        <v>146</v>
      </c>
      <c r="G61" s="14" t="s">
        <v>221</v>
      </c>
      <c r="H61" s="14" t="s">
        <v>235</v>
      </c>
      <c r="I61" s="13" t="s">
        <v>116</v>
      </c>
    </row>
    <row r="62" spans="1:9" s="10" customFormat="1" ht="35.1" customHeight="1" x14ac:dyDescent="0.3">
      <c r="A62" s="15">
        <v>59</v>
      </c>
      <c r="B62" s="13" t="s">
        <v>114</v>
      </c>
      <c r="C62" s="13" t="s">
        <v>115</v>
      </c>
      <c r="D62" s="13" t="s">
        <v>117</v>
      </c>
      <c r="E62" s="15" t="s">
        <v>80</v>
      </c>
      <c r="F62" s="14" t="s">
        <v>147</v>
      </c>
      <c r="G62" s="14" t="s">
        <v>236</v>
      </c>
      <c r="H62" s="14" t="s">
        <v>237</v>
      </c>
      <c r="I62" s="13" t="s">
        <v>116</v>
      </c>
    </row>
    <row r="63" spans="1:9" s="10" customFormat="1" ht="35.1" customHeight="1" x14ac:dyDescent="0.3">
      <c r="A63" s="15">
        <v>60</v>
      </c>
      <c r="B63" s="13" t="s">
        <v>114</v>
      </c>
      <c r="C63" s="13" t="s">
        <v>115</v>
      </c>
      <c r="D63" s="13" t="s">
        <v>117</v>
      </c>
      <c r="E63" s="15" t="s">
        <v>81</v>
      </c>
      <c r="F63" s="14" t="s">
        <v>147</v>
      </c>
      <c r="G63" s="14" t="s">
        <v>236</v>
      </c>
      <c r="H63" s="14" t="s">
        <v>238</v>
      </c>
      <c r="I63" s="13" t="s">
        <v>116</v>
      </c>
    </row>
    <row r="64" spans="1:9" s="10" customFormat="1" ht="35.1" customHeight="1" x14ac:dyDescent="0.3">
      <c r="A64" s="15">
        <v>61</v>
      </c>
      <c r="B64" s="13" t="s">
        <v>114</v>
      </c>
      <c r="C64" s="13" t="s">
        <v>115</v>
      </c>
      <c r="D64" s="13" t="s">
        <v>117</v>
      </c>
      <c r="E64" s="15" t="s">
        <v>82</v>
      </c>
      <c r="F64" s="14" t="s">
        <v>147</v>
      </c>
      <c r="G64" s="14" t="s">
        <v>239</v>
      </c>
      <c r="H64" s="14" t="s">
        <v>240</v>
      </c>
      <c r="I64" s="13" t="s">
        <v>116</v>
      </c>
    </row>
    <row r="65" spans="1:9" s="10" customFormat="1" ht="35.1" customHeight="1" x14ac:dyDescent="0.3">
      <c r="A65" s="15">
        <v>62</v>
      </c>
      <c r="B65" s="13" t="s">
        <v>114</v>
      </c>
      <c r="C65" s="13" t="s">
        <v>115</v>
      </c>
      <c r="D65" s="13" t="s">
        <v>117</v>
      </c>
      <c r="E65" s="15" t="s">
        <v>83</v>
      </c>
      <c r="F65" s="14" t="s">
        <v>148</v>
      </c>
      <c r="G65" s="14" t="s">
        <v>241</v>
      </c>
      <c r="H65" s="14" t="s">
        <v>242</v>
      </c>
      <c r="I65" s="13" t="s">
        <v>116</v>
      </c>
    </row>
    <row r="66" spans="1:9" s="10" customFormat="1" ht="35.1" customHeight="1" x14ac:dyDescent="0.3">
      <c r="A66" s="15">
        <v>63</v>
      </c>
      <c r="B66" s="13" t="s">
        <v>114</v>
      </c>
      <c r="C66" s="13" t="s">
        <v>115</v>
      </c>
      <c r="D66" s="13" t="s">
        <v>117</v>
      </c>
      <c r="E66" s="15" t="s">
        <v>84</v>
      </c>
      <c r="F66" s="14" t="s">
        <v>149</v>
      </c>
      <c r="G66" s="14" t="s">
        <v>243</v>
      </c>
      <c r="H66" s="14" t="s">
        <v>244</v>
      </c>
      <c r="I66" s="13" t="s">
        <v>116</v>
      </c>
    </row>
    <row r="67" spans="1:9" s="10" customFormat="1" ht="35.1" customHeight="1" x14ac:dyDescent="0.3">
      <c r="A67" s="15">
        <v>64</v>
      </c>
      <c r="B67" s="13" t="s">
        <v>114</v>
      </c>
      <c r="C67" s="13" t="s">
        <v>115</v>
      </c>
      <c r="D67" s="13" t="s">
        <v>117</v>
      </c>
      <c r="E67" s="15" t="s">
        <v>85</v>
      </c>
      <c r="F67" s="14" t="s">
        <v>63</v>
      </c>
      <c r="G67" s="14" t="s">
        <v>245</v>
      </c>
      <c r="H67" s="14" t="s">
        <v>246</v>
      </c>
      <c r="I67" s="13" t="s">
        <v>116</v>
      </c>
    </row>
    <row r="68" spans="1:9" s="10" customFormat="1" ht="35.1" customHeight="1" x14ac:dyDescent="0.3">
      <c r="A68" s="15">
        <v>65</v>
      </c>
      <c r="B68" s="13" t="s">
        <v>114</v>
      </c>
      <c r="C68" s="13" t="s">
        <v>115</v>
      </c>
      <c r="D68" s="13" t="s">
        <v>117</v>
      </c>
      <c r="E68" s="15" t="s">
        <v>322</v>
      </c>
      <c r="F68" s="14" t="s">
        <v>63</v>
      </c>
      <c r="G68" s="14" t="s">
        <v>247</v>
      </c>
      <c r="H68" s="14" t="s">
        <v>248</v>
      </c>
      <c r="I68" s="13" t="s">
        <v>116</v>
      </c>
    </row>
    <row r="69" spans="1:9" s="10" customFormat="1" ht="35.1" customHeight="1" x14ac:dyDescent="0.3">
      <c r="A69" s="15">
        <v>66</v>
      </c>
      <c r="B69" s="13" t="s">
        <v>114</v>
      </c>
      <c r="C69" s="13" t="s">
        <v>115</v>
      </c>
      <c r="D69" s="13" t="s">
        <v>117</v>
      </c>
      <c r="E69" s="15" t="s">
        <v>323</v>
      </c>
      <c r="F69" s="14" t="s">
        <v>63</v>
      </c>
      <c r="G69" s="14" t="s">
        <v>247</v>
      </c>
      <c r="H69" s="14" t="s">
        <v>249</v>
      </c>
      <c r="I69" s="13" t="s">
        <v>116</v>
      </c>
    </row>
    <row r="70" spans="1:9" s="10" customFormat="1" ht="35.1" customHeight="1" x14ac:dyDescent="0.3">
      <c r="A70" s="15">
        <v>67</v>
      </c>
      <c r="B70" s="13" t="s">
        <v>114</v>
      </c>
      <c r="C70" s="13" t="s">
        <v>115</v>
      </c>
      <c r="D70" s="13" t="s">
        <v>117</v>
      </c>
      <c r="E70" s="15" t="s">
        <v>324</v>
      </c>
      <c r="F70" s="14" t="s">
        <v>63</v>
      </c>
      <c r="G70" s="14" t="s">
        <v>250</v>
      </c>
      <c r="H70" s="14" t="s">
        <v>251</v>
      </c>
      <c r="I70" s="13" t="s">
        <v>116</v>
      </c>
    </row>
    <row r="71" spans="1:9" s="10" customFormat="1" ht="35.1" customHeight="1" x14ac:dyDescent="0.3">
      <c r="A71" s="15">
        <v>68</v>
      </c>
      <c r="B71" s="13" t="s">
        <v>114</v>
      </c>
      <c r="C71" s="13" t="s">
        <v>115</v>
      </c>
      <c r="D71" s="13" t="s">
        <v>117</v>
      </c>
      <c r="E71" s="15" t="s">
        <v>325</v>
      </c>
      <c r="F71" s="14" t="s">
        <v>63</v>
      </c>
      <c r="G71" s="14" t="s">
        <v>252</v>
      </c>
      <c r="H71" s="14" t="s">
        <v>253</v>
      </c>
      <c r="I71" s="13" t="s">
        <v>116</v>
      </c>
    </row>
    <row r="72" spans="1:9" s="10" customFormat="1" ht="35.1" customHeight="1" x14ac:dyDescent="0.3">
      <c r="A72" s="15">
        <v>69</v>
      </c>
      <c r="B72" s="13" t="s">
        <v>114</v>
      </c>
      <c r="C72" s="13" t="s">
        <v>115</v>
      </c>
      <c r="D72" s="13" t="s">
        <v>117</v>
      </c>
      <c r="E72" s="15" t="s">
        <v>326</v>
      </c>
      <c r="F72" s="14" t="s">
        <v>150</v>
      </c>
      <c r="G72" s="14" t="s">
        <v>254</v>
      </c>
      <c r="H72" s="14" t="s">
        <v>255</v>
      </c>
      <c r="I72" s="13" t="s">
        <v>116</v>
      </c>
    </row>
    <row r="73" spans="1:9" s="10" customFormat="1" ht="35.1" customHeight="1" x14ac:dyDescent="0.3">
      <c r="A73" s="15">
        <v>70</v>
      </c>
      <c r="B73" s="13" t="s">
        <v>114</v>
      </c>
      <c r="C73" s="13" t="s">
        <v>115</v>
      </c>
      <c r="D73" s="13" t="s">
        <v>117</v>
      </c>
      <c r="E73" s="15" t="s">
        <v>327</v>
      </c>
      <c r="F73" s="14" t="s">
        <v>150</v>
      </c>
      <c r="G73" s="14" t="s">
        <v>256</v>
      </c>
      <c r="H73" s="14" t="s">
        <v>257</v>
      </c>
      <c r="I73" s="13" t="s">
        <v>116</v>
      </c>
    </row>
    <row r="74" spans="1:9" s="10" customFormat="1" ht="35.1" customHeight="1" x14ac:dyDescent="0.3">
      <c r="A74" s="15">
        <v>71</v>
      </c>
      <c r="B74" s="13" t="s">
        <v>114</v>
      </c>
      <c r="C74" s="13" t="s">
        <v>115</v>
      </c>
      <c r="D74" s="13" t="s">
        <v>117</v>
      </c>
      <c r="E74" s="15" t="s">
        <v>328</v>
      </c>
      <c r="F74" s="14" t="s">
        <v>149</v>
      </c>
      <c r="G74" s="14" t="s">
        <v>258</v>
      </c>
      <c r="H74" s="14" t="s">
        <v>259</v>
      </c>
      <c r="I74" s="13" t="s">
        <v>116</v>
      </c>
    </row>
    <row r="75" spans="1:9" s="10" customFormat="1" ht="35.1" customHeight="1" x14ac:dyDescent="0.3">
      <c r="A75" s="15">
        <v>72</v>
      </c>
      <c r="B75" s="13" t="s">
        <v>114</v>
      </c>
      <c r="C75" s="13" t="s">
        <v>115</v>
      </c>
      <c r="D75" s="13" t="s">
        <v>117</v>
      </c>
      <c r="E75" s="15" t="s">
        <v>329</v>
      </c>
      <c r="F75" s="14" t="s">
        <v>63</v>
      </c>
      <c r="G75" s="14" t="s">
        <v>260</v>
      </c>
      <c r="H75" s="14" t="s">
        <v>261</v>
      </c>
      <c r="I75" s="13" t="s">
        <v>116</v>
      </c>
    </row>
    <row r="76" spans="1:9" s="10" customFormat="1" ht="35.1" customHeight="1" x14ac:dyDescent="0.3">
      <c r="A76" s="15">
        <v>73</v>
      </c>
      <c r="B76" s="13" t="s">
        <v>114</v>
      </c>
      <c r="C76" s="13" t="s">
        <v>115</v>
      </c>
      <c r="D76" s="13" t="s">
        <v>117</v>
      </c>
      <c r="E76" s="15" t="s">
        <v>330</v>
      </c>
      <c r="F76" s="14" t="s">
        <v>63</v>
      </c>
      <c r="G76" s="14" t="s">
        <v>262</v>
      </c>
      <c r="H76" s="14" t="s">
        <v>263</v>
      </c>
      <c r="I76" s="13" t="s">
        <v>116</v>
      </c>
    </row>
    <row r="77" spans="1:9" s="10" customFormat="1" ht="35.1" customHeight="1" x14ac:dyDescent="0.3">
      <c r="A77" s="15">
        <v>74</v>
      </c>
      <c r="B77" s="13" t="s">
        <v>114</v>
      </c>
      <c r="C77" s="13" t="s">
        <v>115</v>
      </c>
      <c r="D77" s="13" t="s">
        <v>117</v>
      </c>
      <c r="E77" s="15" t="s">
        <v>331</v>
      </c>
      <c r="F77" s="14" t="s">
        <v>150</v>
      </c>
      <c r="G77" s="14" t="s">
        <v>264</v>
      </c>
      <c r="H77" s="14" t="s">
        <v>265</v>
      </c>
      <c r="I77" s="13" t="s">
        <v>116</v>
      </c>
    </row>
    <row r="78" spans="1:9" s="10" customFormat="1" ht="35.1" customHeight="1" x14ac:dyDescent="0.3">
      <c r="A78" s="15">
        <v>75</v>
      </c>
      <c r="B78" s="13" t="s">
        <v>114</v>
      </c>
      <c r="C78" s="13" t="s">
        <v>115</v>
      </c>
      <c r="D78" s="13" t="s">
        <v>117</v>
      </c>
      <c r="E78" s="15" t="s">
        <v>332</v>
      </c>
      <c r="F78" s="14" t="s">
        <v>150</v>
      </c>
      <c r="G78" s="14" t="s">
        <v>266</v>
      </c>
      <c r="H78" s="14" t="s">
        <v>267</v>
      </c>
      <c r="I78" s="13" t="s">
        <v>116</v>
      </c>
    </row>
    <row r="79" spans="1:9" s="10" customFormat="1" ht="35.1" customHeight="1" x14ac:dyDescent="0.3">
      <c r="A79" s="15">
        <v>76</v>
      </c>
      <c r="B79" s="13" t="s">
        <v>114</v>
      </c>
      <c r="C79" s="13" t="s">
        <v>115</v>
      </c>
      <c r="D79" s="13" t="s">
        <v>117</v>
      </c>
      <c r="E79" s="15" t="s">
        <v>333</v>
      </c>
      <c r="F79" s="14" t="s">
        <v>150</v>
      </c>
      <c r="G79" s="14" t="s">
        <v>268</v>
      </c>
      <c r="H79" s="14" t="s">
        <v>269</v>
      </c>
      <c r="I79" s="13" t="s">
        <v>116</v>
      </c>
    </row>
    <row r="80" spans="1:9" s="10" customFormat="1" ht="35.1" customHeight="1" x14ac:dyDescent="0.3">
      <c r="A80" s="15">
        <v>77</v>
      </c>
      <c r="B80" s="13" t="s">
        <v>114</v>
      </c>
      <c r="C80" s="13" t="s">
        <v>115</v>
      </c>
      <c r="D80" s="13" t="s">
        <v>117</v>
      </c>
      <c r="E80" s="15" t="s">
        <v>334</v>
      </c>
      <c r="F80" s="14" t="s">
        <v>150</v>
      </c>
      <c r="G80" s="14" t="s">
        <v>270</v>
      </c>
      <c r="H80" s="14" t="s">
        <v>271</v>
      </c>
      <c r="I80" s="13" t="s">
        <v>116</v>
      </c>
    </row>
    <row r="81" spans="1:9" s="10" customFormat="1" ht="35.1" customHeight="1" x14ac:dyDescent="0.3">
      <c r="A81" s="15">
        <v>78</v>
      </c>
      <c r="B81" s="13" t="s">
        <v>114</v>
      </c>
      <c r="C81" s="13" t="s">
        <v>115</v>
      </c>
      <c r="D81" s="13" t="s">
        <v>117</v>
      </c>
      <c r="E81" s="15" t="s">
        <v>335</v>
      </c>
      <c r="F81" s="14" t="s">
        <v>151</v>
      </c>
      <c r="G81" s="14" t="s">
        <v>272</v>
      </c>
      <c r="H81" s="14" t="s">
        <v>273</v>
      </c>
      <c r="I81" s="13" t="s">
        <v>116</v>
      </c>
    </row>
    <row r="82" spans="1:9" s="10" customFormat="1" ht="35.1" customHeight="1" x14ac:dyDescent="0.3">
      <c r="A82" s="15">
        <v>79</v>
      </c>
      <c r="B82" s="13" t="s">
        <v>114</v>
      </c>
      <c r="C82" s="13" t="s">
        <v>115</v>
      </c>
      <c r="D82" s="13" t="s">
        <v>117</v>
      </c>
      <c r="E82" s="15" t="s">
        <v>336</v>
      </c>
      <c r="F82" s="14" t="s">
        <v>151</v>
      </c>
      <c r="G82" s="14" t="s">
        <v>272</v>
      </c>
      <c r="H82" s="14" t="s">
        <v>274</v>
      </c>
      <c r="I82" s="13" t="s">
        <v>116</v>
      </c>
    </row>
    <row r="83" spans="1:9" s="10" customFormat="1" ht="35.1" customHeight="1" x14ac:dyDescent="0.3">
      <c r="A83" s="15">
        <v>80</v>
      </c>
      <c r="B83" s="13" t="s">
        <v>114</v>
      </c>
      <c r="C83" s="13" t="s">
        <v>115</v>
      </c>
      <c r="D83" s="13" t="s">
        <v>117</v>
      </c>
      <c r="E83" s="15" t="s">
        <v>337</v>
      </c>
      <c r="F83" s="14" t="s">
        <v>151</v>
      </c>
      <c r="G83" s="14" t="s">
        <v>272</v>
      </c>
      <c r="H83" s="14" t="s">
        <v>275</v>
      </c>
      <c r="I83" s="13" t="s">
        <v>116</v>
      </c>
    </row>
    <row r="84" spans="1:9" s="10" customFormat="1" ht="35.1" customHeight="1" x14ac:dyDescent="0.3">
      <c r="A84" s="15">
        <v>81</v>
      </c>
      <c r="B84" s="13" t="s">
        <v>114</v>
      </c>
      <c r="C84" s="13" t="s">
        <v>115</v>
      </c>
      <c r="D84" s="13" t="s">
        <v>117</v>
      </c>
      <c r="E84" s="15" t="s">
        <v>338</v>
      </c>
      <c r="F84" s="14" t="s">
        <v>151</v>
      </c>
      <c r="G84" s="14" t="s">
        <v>272</v>
      </c>
      <c r="H84" s="14" t="s">
        <v>276</v>
      </c>
      <c r="I84" s="13" t="s">
        <v>116</v>
      </c>
    </row>
    <row r="85" spans="1:9" s="10" customFormat="1" ht="35.1" customHeight="1" x14ac:dyDescent="0.3">
      <c r="A85" s="15">
        <v>82</v>
      </c>
      <c r="B85" s="13" t="s">
        <v>114</v>
      </c>
      <c r="C85" s="13" t="s">
        <v>115</v>
      </c>
      <c r="D85" s="13" t="s">
        <v>117</v>
      </c>
      <c r="E85" s="15" t="s">
        <v>339</v>
      </c>
      <c r="F85" s="14" t="s">
        <v>151</v>
      </c>
      <c r="G85" s="14" t="s">
        <v>272</v>
      </c>
      <c r="H85" s="14" t="s">
        <v>277</v>
      </c>
      <c r="I85" s="13" t="s">
        <v>116</v>
      </c>
    </row>
    <row r="86" spans="1:9" s="10" customFormat="1" ht="35.1" customHeight="1" x14ac:dyDescent="0.3">
      <c r="A86" s="15">
        <v>83</v>
      </c>
      <c r="B86" s="13" t="s">
        <v>114</v>
      </c>
      <c r="C86" s="13" t="s">
        <v>115</v>
      </c>
      <c r="D86" s="13" t="s">
        <v>117</v>
      </c>
      <c r="E86" s="15" t="s">
        <v>340</v>
      </c>
      <c r="F86" s="14" t="s">
        <v>151</v>
      </c>
      <c r="G86" s="14" t="s">
        <v>272</v>
      </c>
      <c r="H86" s="14" t="s">
        <v>278</v>
      </c>
      <c r="I86" s="13" t="s">
        <v>116</v>
      </c>
    </row>
    <row r="87" spans="1:9" s="10" customFormat="1" ht="35.1" customHeight="1" x14ac:dyDescent="0.3">
      <c r="A87" s="15">
        <v>84</v>
      </c>
      <c r="B87" s="13" t="s">
        <v>114</v>
      </c>
      <c r="C87" s="13" t="s">
        <v>115</v>
      </c>
      <c r="D87" s="13" t="s">
        <v>117</v>
      </c>
      <c r="E87" s="15" t="s">
        <v>341</v>
      </c>
      <c r="F87" s="14" t="s">
        <v>151</v>
      </c>
      <c r="G87" s="14" t="s">
        <v>272</v>
      </c>
      <c r="H87" s="14" t="s">
        <v>279</v>
      </c>
      <c r="I87" s="13" t="s">
        <v>116</v>
      </c>
    </row>
    <row r="88" spans="1:9" s="10" customFormat="1" ht="35.1" customHeight="1" x14ac:dyDescent="0.3">
      <c r="A88" s="15">
        <v>85</v>
      </c>
      <c r="B88" s="13" t="s">
        <v>114</v>
      </c>
      <c r="C88" s="13" t="s">
        <v>115</v>
      </c>
      <c r="D88" s="13" t="s">
        <v>117</v>
      </c>
      <c r="E88" s="15" t="s">
        <v>342</v>
      </c>
      <c r="F88" s="14" t="s">
        <v>151</v>
      </c>
      <c r="G88" s="14" t="s">
        <v>272</v>
      </c>
      <c r="H88" s="14" t="s">
        <v>280</v>
      </c>
      <c r="I88" s="13" t="s">
        <v>116</v>
      </c>
    </row>
    <row r="89" spans="1:9" s="10" customFormat="1" ht="35.1" customHeight="1" x14ac:dyDescent="0.3">
      <c r="A89" s="15">
        <v>86</v>
      </c>
      <c r="B89" s="13" t="s">
        <v>114</v>
      </c>
      <c r="C89" s="13" t="s">
        <v>115</v>
      </c>
      <c r="D89" s="13" t="s">
        <v>117</v>
      </c>
      <c r="E89" s="15" t="s">
        <v>343</v>
      </c>
      <c r="F89" s="14" t="s">
        <v>151</v>
      </c>
      <c r="G89" s="14" t="s">
        <v>272</v>
      </c>
      <c r="H89" s="14" t="s">
        <v>281</v>
      </c>
      <c r="I89" s="13" t="s">
        <v>116</v>
      </c>
    </row>
    <row r="90" spans="1:9" s="10" customFormat="1" ht="35.1" customHeight="1" x14ac:dyDescent="0.3">
      <c r="A90" s="15">
        <v>87</v>
      </c>
      <c r="B90" s="13" t="s">
        <v>114</v>
      </c>
      <c r="C90" s="13" t="s">
        <v>115</v>
      </c>
      <c r="D90" s="13" t="s">
        <v>117</v>
      </c>
      <c r="E90" s="15" t="s">
        <v>344</v>
      </c>
      <c r="F90" s="14" t="s">
        <v>151</v>
      </c>
      <c r="G90" s="14" t="s">
        <v>272</v>
      </c>
      <c r="H90" s="14" t="s">
        <v>282</v>
      </c>
      <c r="I90" s="13" t="s">
        <v>116</v>
      </c>
    </row>
    <row r="91" spans="1:9" s="10" customFormat="1" ht="35.1" customHeight="1" x14ac:dyDescent="0.3">
      <c r="A91" s="15">
        <v>88</v>
      </c>
      <c r="B91" s="13" t="s">
        <v>114</v>
      </c>
      <c r="C91" s="13" t="s">
        <v>115</v>
      </c>
      <c r="D91" s="13" t="s">
        <v>117</v>
      </c>
      <c r="E91" s="15" t="s">
        <v>345</v>
      </c>
      <c r="F91" s="14" t="s">
        <v>151</v>
      </c>
      <c r="G91" s="14" t="s">
        <v>272</v>
      </c>
      <c r="H91" s="14" t="s">
        <v>283</v>
      </c>
      <c r="I91" s="13" t="s">
        <v>116</v>
      </c>
    </row>
    <row r="92" spans="1:9" s="10" customFormat="1" ht="35.1" customHeight="1" x14ac:dyDescent="0.3">
      <c r="A92" s="15">
        <v>89</v>
      </c>
      <c r="B92" s="13" t="s">
        <v>114</v>
      </c>
      <c r="C92" s="13" t="s">
        <v>115</v>
      </c>
      <c r="D92" s="13" t="s">
        <v>117</v>
      </c>
      <c r="E92" s="15" t="s">
        <v>346</v>
      </c>
      <c r="F92" s="14" t="s">
        <v>151</v>
      </c>
      <c r="G92" s="14" t="s">
        <v>272</v>
      </c>
      <c r="H92" s="14" t="s">
        <v>284</v>
      </c>
      <c r="I92" s="13" t="s">
        <v>116</v>
      </c>
    </row>
    <row r="93" spans="1:9" s="10" customFormat="1" ht="35.1" customHeight="1" x14ac:dyDescent="0.3">
      <c r="A93" s="15">
        <v>90</v>
      </c>
      <c r="B93" s="13" t="s">
        <v>114</v>
      </c>
      <c r="C93" s="13" t="s">
        <v>115</v>
      </c>
      <c r="D93" s="13" t="s">
        <v>117</v>
      </c>
      <c r="E93" s="15" t="s">
        <v>347</v>
      </c>
      <c r="F93" s="14" t="s">
        <v>149</v>
      </c>
      <c r="G93" s="14" t="s">
        <v>285</v>
      </c>
      <c r="H93" s="14" t="s">
        <v>286</v>
      </c>
      <c r="I93" s="13" t="s">
        <v>116</v>
      </c>
    </row>
    <row r="94" spans="1:9" s="10" customFormat="1" ht="35.1" customHeight="1" x14ac:dyDescent="0.3">
      <c r="A94" s="15">
        <v>91</v>
      </c>
      <c r="B94" s="13" t="s">
        <v>114</v>
      </c>
      <c r="C94" s="13" t="s">
        <v>115</v>
      </c>
      <c r="D94" s="13" t="s">
        <v>117</v>
      </c>
      <c r="E94" s="15" t="s">
        <v>348</v>
      </c>
      <c r="F94" s="14" t="s">
        <v>149</v>
      </c>
      <c r="G94" s="14" t="s">
        <v>287</v>
      </c>
      <c r="H94" s="14" t="s">
        <v>288</v>
      </c>
      <c r="I94" s="13" t="s">
        <v>116</v>
      </c>
    </row>
    <row r="95" spans="1:9" s="10" customFormat="1" ht="35.1" customHeight="1" x14ac:dyDescent="0.3">
      <c r="A95" s="15">
        <v>92</v>
      </c>
      <c r="B95" s="13" t="s">
        <v>114</v>
      </c>
      <c r="C95" s="13" t="s">
        <v>115</v>
      </c>
      <c r="D95" s="13" t="s">
        <v>117</v>
      </c>
      <c r="E95" s="15" t="s">
        <v>349</v>
      </c>
      <c r="F95" s="14" t="s">
        <v>149</v>
      </c>
      <c r="G95" s="14" t="s">
        <v>289</v>
      </c>
      <c r="H95" s="14" t="s">
        <v>290</v>
      </c>
      <c r="I95" s="13" t="s">
        <v>116</v>
      </c>
    </row>
    <row r="96" spans="1:9" s="10" customFormat="1" ht="35.1" customHeight="1" x14ac:dyDescent="0.3">
      <c r="A96" s="15">
        <v>93</v>
      </c>
      <c r="B96" s="13" t="s">
        <v>114</v>
      </c>
      <c r="C96" s="13" t="s">
        <v>115</v>
      </c>
      <c r="D96" s="13" t="s">
        <v>117</v>
      </c>
      <c r="E96" s="15" t="s">
        <v>350</v>
      </c>
      <c r="F96" s="14" t="s">
        <v>149</v>
      </c>
      <c r="G96" s="14" t="s">
        <v>291</v>
      </c>
      <c r="H96" s="14" t="s">
        <v>292</v>
      </c>
      <c r="I96" s="13" t="s">
        <v>116</v>
      </c>
    </row>
    <row r="97" spans="1:9" s="10" customFormat="1" ht="35.1" customHeight="1" x14ac:dyDescent="0.3">
      <c r="A97" s="15">
        <v>94</v>
      </c>
      <c r="B97" s="13" t="s">
        <v>114</v>
      </c>
      <c r="C97" s="13" t="s">
        <v>115</v>
      </c>
      <c r="D97" s="13" t="s">
        <v>117</v>
      </c>
      <c r="E97" s="15" t="s">
        <v>351</v>
      </c>
      <c r="F97" s="14" t="s">
        <v>149</v>
      </c>
      <c r="G97" s="14" t="s">
        <v>293</v>
      </c>
      <c r="H97" s="14" t="s">
        <v>294</v>
      </c>
      <c r="I97" s="13" t="s">
        <v>116</v>
      </c>
    </row>
    <row r="98" spans="1:9" s="10" customFormat="1" ht="35.1" customHeight="1" x14ac:dyDescent="0.3">
      <c r="A98" s="15">
        <v>95</v>
      </c>
      <c r="B98" s="13" t="s">
        <v>114</v>
      </c>
      <c r="C98" s="13" t="s">
        <v>115</v>
      </c>
      <c r="D98" s="13" t="s">
        <v>117</v>
      </c>
      <c r="E98" s="15" t="s">
        <v>352</v>
      </c>
      <c r="F98" s="14" t="s">
        <v>149</v>
      </c>
      <c r="G98" s="14" t="s">
        <v>295</v>
      </c>
      <c r="H98" s="14" t="s">
        <v>296</v>
      </c>
      <c r="I98" s="13" t="s">
        <v>116</v>
      </c>
    </row>
    <row r="99" spans="1:9" s="10" customFormat="1" ht="35.1" customHeight="1" x14ac:dyDescent="0.3">
      <c r="A99" s="15">
        <v>96</v>
      </c>
      <c r="B99" s="13" t="s">
        <v>114</v>
      </c>
      <c r="C99" s="13" t="s">
        <v>115</v>
      </c>
      <c r="D99" s="13" t="s">
        <v>117</v>
      </c>
      <c r="E99" s="15" t="s">
        <v>353</v>
      </c>
      <c r="F99" s="14" t="s">
        <v>139</v>
      </c>
      <c r="G99" s="14" t="s">
        <v>297</v>
      </c>
      <c r="H99" s="14" t="s">
        <v>298</v>
      </c>
      <c r="I99" s="13" t="s">
        <v>116</v>
      </c>
    </row>
    <row r="100" spans="1:9" s="10" customFormat="1" ht="35.1" customHeight="1" x14ac:dyDescent="0.3">
      <c r="A100" s="15">
        <v>97</v>
      </c>
      <c r="B100" s="13" t="s">
        <v>114</v>
      </c>
      <c r="C100" s="13" t="s">
        <v>115</v>
      </c>
      <c r="D100" s="13" t="s">
        <v>117</v>
      </c>
      <c r="E100" s="15" t="s">
        <v>354</v>
      </c>
      <c r="F100" s="14" t="s">
        <v>139</v>
      </c>
      <c r="G100" s="14" t="s">
        <v>299</v>
      </c>
      <c r="H100" s="14" t="s">
        <v>300</v>
      </c>
      <c r="I100" s="13" t="s">
        <v>116</v>
      </c>
    </row>
    <row r="101" spans="1:9" s="10" customFormat="1" ht="35.1" customHeight="1" x14ac:dyDescent="0.3">
      <c r="A101" s="15">
        <v>98</v>
      </c>
      <c r="B101" s="13" t="s">
        <v>114</v>
      </c>
      <c r="C101" s="13" t="s">
        <v>115</v>
      </c>
      <c r="D101" s="13" t="s">
        <v>117</v>
      </c>
      <c r="E101" s="15" t="s">
        <v>355</v>
      </c>
      <c r="F101" s="14" t="s">
        <v>139</v>
      </c>
      <c r="G101" s="14" t="s">
        <v>301</v>
      </c>
      <c r="H101" s="14" t="s">
        <v>302</v>
      </c>
      <c r="I101" s="13" t="s">
        <v>116</v>
      </c>
    </row>
    <row r="102" spans="1:9" s="10" customFormat="1" ht="35.1" customHeight="1" x14ac:dyDescent="0.3">
      <c r="A102" s="15">
        <v>99</v>
      </c>
      <c r="B102" s="13" t="s">
        <v>114</v>
      </c>
      <c r="C102" s="13" t="s">
        <v>115</v>
      </c>
      <c r="D102" s="13" t="s">
        <v>117</v>
      </c>
      <c r="E102" s="15" t="s">
        <v>356</v>
      </c>
      <c r="F102" s="14" t="s">
        <v>139</v>
      </c>
      <c r="G102" s="14" t="s">
        <v>303</v>
      </c>
      <c r="H102" s="14" t="s">
        <v>304</v>
      </c>
      <c r="I102" s="13" t="s">
        <v>116</v>
      </c>
    </row>
    <row r="103" spans="1:9" s="10" customFormat="1" ht="35.1" customHeight="1" x14ac:dyDescent="0.3">
      <c r="A103" s="15">
        <v>100</v>
      </c>
      <c r="B103" s="13" t="s">
        <v>114</v>
      </c>
      <c r="C103" s="13" t="s">
        <v>115</v>
      </c>
      <c r="D103" s="13" t="s">
        <v>117</v>
      </c>
      <c r="E103" s="15" t="s">
        <v>357</v>
      </c>
      <c r="F103" s="14" t="s">
        <v>152</v>
      </c>
      <c r="G103" s="14" t="s">
        <v>305</v>
      </c>
      <c r="H103" s="14" t="s">
        <v>306</v>
      </c>
      <c r="I103" s="13" t="s">
        <v>116</v>
      </c>
    </row>
    <row r="104" spans="1:9" s="10" customFormat="1" ht="35.1" customHeight="1" x14ac:dyDescent="0.3">
      <c r="A104" s="15">
        <v>101</v>
      </c>
      <c r="B104" s="13" t="s">
        <v>114</v>
      </c>
      <c r="C104" s="13" t="s">
        <v>115</v>
      </c>
      <c r="D104" s="13" t="s">
        <v>117</v>
      </c>
      <c r="E104" s="15" t="s">
        <v>358</v>
      </c>
      <c r="F104" s="14" t="s">
        <v>152</v>
      </c>
      <c r="G104" s="14" t="s">
        <v>307</v>
      </c>
      <c r="H104" s="14" t="s">
        <v>308</v>
      </c>
      <c r="I104" s="13" t="s">
        <v>116</v>
      </c>
    </row>
    <row r="105" spans="1:9" s="10" customFormat="1" ht="35.1" customHeight="1" x14ac:dyDescent="0.3">
      <c r="A105" s="15">
        <v>102</v>
      </c>
      <c r="B105" s="13" t="s">
        <v>114</v>
      </c>
      <c r="C105" s="13" t="s">
        <v>115</v>
      </c>
      <c r="D105" s="13" t="s">
        <v>117</v>
      </c>
      <c r="E105" s="15" t="s">
        <v>359</v>
      </c>
      <c r="F105" s="14" t="s">
        <v>152</v>
      </c>
      <c r="G105" s="14" t="s">
        <v>307</v>
      </c>
      <c r="H105" s="14" t="s">
        <v>309</v>
      </c>
      <c r="I105" s="13" t="s">
        <v>116</v>
      </c>
    </row>
    <row r="106" spans="1:9" s="10" customFormat="1" ht="35.1" customHeight="1" x14ac:dyDescent="0.3">
      <c r="A106" s="15">
        <v>103</v>
      </c>
      <c r="B106" s="13" t="s">
        <v>114</v>
      </c>
      <c r="C106" s="13" t="s">
        <v>115</v>
      </c>
      <c r="D106" s="13" t="s">
        <v>117</v>
      </c>
      <c r="E106" s="15" t="s">
        <v>360</v>
      </c>
      <c r="F106" s="14" t="s">
        <v>152</v>
      </c>
      <c r="G106" s="14" t="s">
        <v>310</v>
      </c>
      <c r="H106" s="14" t="s">
        <v>311</v>
      </c>
      <c r="I106" s="13" t="s">
        <v>116</v>
      </c>
    </row>
    <row r="107" spans="1:9" s="10" customFormat="1" ht="35.1" customHeight="1" x14ac:dyDescent="0.3">
      <c r="A107" s="15">
        <v>104</v>
      </c>
      <c r="B107" s="13" t="s">
        <v>114</v>
      </c>
      <c r="C107" s="13" t="s">
        <v>115</v>
      </c>
      <c r="D107" s="13" t="s">
        <v>117</v>
      </c>
      <c r="E107" s="15" t="s">
        <v>361</v>
      </c>
      <c r="F107" s="14" t="s">
        <v>152</v>
      </c>
      <c r="G107" s="14" t="s">
        <v>310</v>
      </c>
      <c r="H107" s="14" t="s">
        <v>312</v>
      </c>
      <c r="I107" s="13" t="s">
        <v>116</v>
      </c>
    </row>
    <row r="108" spans="1:9" s="10" customFormat="1" ht="35.1" customHeight="1" x14ac:dyDescent="0.3">
      <c r="A108" s="15">
        <v>105</v>
      </c>
      <c r="B108" s="13" t="s">
        <v>114</v>
      </c>
      <c r="C108" s="13" t="s">
        <v>115</v>
      </c>
      <c r="D108" s="13" t="s">
        <v>117</v>
      </c>
      <c r="E108" s="15" t="s">
        <v>362</v>
      </c>
      <c r="F108" s="14" t="s">
        <v>152</v>
      </c>
      <c r="G108" s="14" t="s">
        <v>313</v>
      </c>
      <c r="H108" s="14" t="s">
        <v>314</v>
      </c>
      <c r="I108" s="13" t="s">
        <v>116</v>
      </c>
    </row>
    <row r="109" spans="1:9" s="10" customFormat="1" ht="35.1" customHeight="1" x14ac:dyDescent="0.3">
      <c r="A109" s="15">
        <v>106</v>
      </c>
      <c r="B109" s="13" t="s">
        <v>114</v>
      </c>
      <c r="C109" s="13" t="s">
        <v>115</v>
      </c>
      <c r="D109" s="13" t="s">
        <v>117</v>
      </c>
      <c r="E109" s="15" t="s">
        <v>363</v>
      </c>
      <c r="F109" s="14" t="s">
        <v>152</v>
      </c>
      <c r="G109" s="14" t="s">
        <v>315</v>
      </c>
      <c r="H109" s="14" t="s">
        <v>316</v>
      </c>
      <c r="I109" s="13" t="s">
        <v>116</v>
      </c>
    </row>
    <row r="110" spans="1:9" s="10" customFormat="1" ht="35.1" customHeight="1" x14ac:dyDescent="0.3">
      <c r="A110" s="15">
        <v>107</v>
      </c>
      <c r="B110" s="13" t="s">
        <v>114</v>
      </c>
      <c r="C110" s="13" t="s">
        <v>115</v>
      </c>
      <c r="D110" s="13" t="s">
        <v>117</v>
      </c>
      <c r="E110" s="15" t="s">
        <v>364</v>
      </c>
      <c r="F110" s="14" t="s">
        <v>68</v>
      </c>
      <c r="G110" s="14" t="s">
        <v>317</v>
      </c>
      <c r="H110" s="14" t="s">
        <v>318</v>
      </c>
      <c r="I110" s="13" t="s">
        <v>116</v>
      </c>
    </row>
    <row r="111" spans="1:9" s="10" customFormat="1" ht="35.1" customHeight="1" x14ac:dyDescent="0.3">
      <c r="A111" s="15">
        <v>108</v>
      </c>
      <c r="B111" s="13" t="s">
        <v>114</v>
      </c>
      <c r="C111" s="13" t="s">
        <v>115</v>
      </c>
      <c r="D111" s="13" t="s">
        <v>117</v>
      </c>
      <c r="E111" s="15" t="s">
        <v>365</v>
      </c>
      <c r="F111" s="14" t="s">
        <v>149</v>
      </c>
      <c r="G111" s="14" t="s">
        <v>319</v>
      </c>
      <c r="H111" s="14" t="s">
        <v>320</v>
      </c>
      <c r="I111" s="13" t="s">
        <v>116</v>
      </c>
    </row>
    <row r="112" spans="1:9" s="10" customFormat="1" ht="35.1" customHeight="1" x14ac:dyDescent="0.3">
      <c r="A112" s="15">
        <v>109</v>
      </c>
      <c r="B112" s="13" t="s">
        <v>114</v>
      </c>
      <c r="C112" s="13" t="s">
        <v>115</v>
      </c>
      <c r="D112" s="13" t="s">
        <v>117</v>
      </c>
      <c r="E112" s="15" t="s">
        <v>366</v>
      </c>
      <c r="F112" s="14" t="s">
        <v>153</v>
      </c>
      <c r="G112" s="14" t="s">
        <v>321</v>
      </c>
      <c r="H112" s="14" t="s">
        <v>29</v>
      </c>
      <c r="I112" s="13" t="s">
        <v>116</v>
      </c>
    </row>
    <row r="113" s="10" customFormat="1" ht="24.95" customHeight="1" x14ac:dyDescent="0.3"/>
    <row r="114" s="10" customFormat="1" ht="24.95" customHeight="1" x14ac:dyDescent="0.3"/>
    <row r="115" s="10" customFormat="1" ht="24.95" customHeight="1" x14ac:dyDescent="0.3"/>
    <row r="116" s="10" customFormat="1" ht="24.95" customHeight="1" x14ac:dyDescent="0.3"/>
    <row r="117" s="10" customFormat="1" ht="24.95" customHeight="1" x14ac:dyDescent="0.3"/>
    <row r="118" s="10" customFormat="1" ht="24.95" customHeight="1" x14ac:dyDescent="0.3"/>
    <row r="119" s="10" customFormat="1" ht="24.95" customHeight="1" x14ac:dyDescent="0.3"/>
    <row r="120" s="10" customFormat="1" ht="24.95" customHeight="1" x14ac:dyDescent="0.3"/>
    <row r="121" s="10" customFormat="1" ht="24.95" customHeight="1" x14ac:dyDescent="0.3"/>
    <row r="122" s="10" customFormat="1" ht="24.95" customHeight="1" x14ac:dyDescent="0.3"/>
    <row r="123" s="10" customFormat="1" ht="24.95" customHeight="1" x14ac:dyDescent="0.3"/>
    <row r="124" s="10" customFormat="1" ht="24.95" customHeight="1" x14ac:dyDescent="0.3"/>
    <row r="125" s="10" customFormat="1" ht="24.95" customHeight="1" x14ac:dyDescent="0.3"/>
    <row r="126" s="10" customFormat="1" ht="24.95" customHeight="1" x14ac:dyDescent="0.3"/>
    <row r="127" s="10" customFormat="1" ht="24.95" customHeight="1" x14ac:dyDescent="0.3"/>
    <row r="128" s="10" customFormat="1" ht="24.95" customHeight="1" x14ac:dyDescent="0.3"/>
    <row r="129" spans="1:9" s="10" customFormat="1" ht="24.95" customHeight="1" x14ac:dyDescent="0.3"/>
    <row r="130" spans="1:9" s="10" customFormat="1" ht="24.95" customHeight="1" x14ac:dyDescent="0.3"/>
    <row r="131" spans="1:9" s="10" customFormat="1" ht="24.95" customHeight="1" x14ac:dyDescent="0.3"/>
    <row r="132" spans="1:9" s="10" customFormat="1" ht="24.95" customHeight="1" x14ac:dyDescent="0.3"/>
    <row r="133" spans="1:9" s="10" customFormat="1" ht="24.95" customHeight="1" x14ac:dyDescent="0.3"/>
    <row r="134" spans="1:9" s="10" customFormat="1" ht="24.95" customHeight="1" x14ac:dyDescent="0.3"/>
    <row r="135" spans="1:9" s="10" customFormat="1" ht="24.95" customHeight="1" x14ac:dyDescent="0.3"/>
    <row r="136" spans="1:9" s="10" customFormat="1" ht="24.95" customHeight="1" x14ac:dyDescent="0.3"/>
    <row r="137" spans="1:9" s="10" customFormat="1" ht="24.95" customHeight="1" x14ac:dyDescent="0.3"/>
    <row r="138" spans="1:9" s="10" customFormat="1" ht="24.95" customHeight="1" x14ac:dyDescent="0.3"/>
    <row r="139" spans="1:9" s="10" customFormat="1" ht="20.100000000000001" customHeight="1" x14ac:dyDescent="0.3"/>
    <row r="140" spans="1:9" s="10" customFormat="1" ht="20.100000000000001" customHeight="1" x14ac:dyDescent="0.3"/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>
      <c r="A175" s="10"/>
      <c r="B175" s="10"/>
      <c r="C175" s="3"/>
      <c r="D175" s="3"/>
      <c r="E175" s="10"/>
      <c r="F175" s="10"/>
      <c r="G175" s="10"/>
      <c r="H175" s="10"/>
      <c r="I175" s="10"/>
    </row>
    <row r="176" spans="1:9" ht="20.100000000000001" customHeight="1" x14ac:dyDescent="0.3">
      <c r="A176" s="10"/>
      <c r="B176" s="10"/>
      <c r="C176" s="3"/>
      <c r="D176" s="3"/>
      <c r="E176" s="10"/>
      <c r="F176" s="10"/>
      <c r="G176" s="10"/>
      <c r="H176" s="10"/>
      <c r="I176" s="10"/>
    </row>
    <row r="177" spans="1:9" ht="20.100000000000001" customHeight="1" x14ac:dyDescent="0.3">
      <c r="A177" s="10"/>
      <c r="B177" s="10"/>
      <c r="C177" s="3"/>
      <c r="D177" s="3"/>
      <c r="E177" s="10"/>
      <c r="F177" s="10"/>
      <c r="G177" s="10"/>
      <c r="H177" s="10"/>
      <c r="I177" s="10"/>
    </row>
    <row r="178" spans="1:9" ht="20.100000000000001" customHeight="1" x14ac:dyDescent="0.3">
      <c r="A178" s="10"/>
      <c r="B178" s="10"/>
      <c r="C178" s="3"/>
      <c r="D178" s="3"/>
      <c r="E178" s="10"/>
      <c r="F178" s="10"/>
      <c r="G178" s="10"/>
      <c r="H178" s="10"/>
      <c r="I178" s="10"/>
    </row>
    <row r="179" spans="1:9" ht="20.100000000000001" customHeight="1" x14ac:dyDescent="0.3">
      <c r="A179" s="10"/>
      <c r="B179" s="10"/>
      <c r="C179" s="3"/>
      <c r="D179" s="3"/>
      <c r="E179" s="10"/>
      <c r="F179" s="10"/>
      <c r="G179" s="10"/>
      <c r="H179" s="10"/>
      <c r="I179" s="10"/>
    </row>
    <row r="180" spans="1:9" ht="20.100000000000001" customHeight="1" x14ac:dyDescent="0.3">
      <c r="A180" s="10"/>
      <c r="B180" s="10"/>
      <c r="C180" s="3"/>
      <c r="D180" s="3"/>
      <c r="E180" s="10"/>
      <c r="F180" s="10"/>
      <c r="G180" s="10"/>
      <c r="H180" s="10"/>
      <c r="I180" s="10"/>
    </row>
    <row r="181" spans="1:9" ht="20.100000000000001" customHeight="1" x14ac:dyDescent="0.3">
      <c r="A181" s="10"/>
      <c r="B181" s="10"/>
      <c r="C181" s="3"/>
      <c r="D181" s="3"/>
      <c r="E181" s="10"/>
      <c r="F181" s="10"/>
      <c r="G181" s="10"/>
      <c r="H181" s="10"/>
      <c r="I181" s="10"/>
    </row>
    <row r="182" spans="1:9" ht="20.100000000000001" customHeight="1" x14ac:dyDescent="0.3">
      <c r="A182" s="10"/>
      <c r="B182" s="10"/>
      <c r="C182" s="3"/>
      <c r="D182" s="3"/>
      <c r="E182" s="10"/>
      <c r="F182" s="10"/>
      <c r="G182" s="10"/>
      <c r="H182" s="10"/>
      <c r="I182" s="10"/>
    </row>
    <row r="183" spans="1:9" ht="20.100000000000001" customHeight="1" x14ac:dyDescent="0.3">
      <c r="A183" s="10"/>
      <c r="B183" s="10"/>
      <c r="C183" s="3"/>
      <c r="D183" s="3"/>
      <c r="E183" s="10"/>
      <c r="F183" s="10"/>
      <c r="G183" s="10"/>
      <c r="H183" s="10"/>
      <c r="I183" s="10"/>
    </row>
    <row r="184" spans="1:9" ht="20.100000000000001" customHeight="1" x14ac:dyDescent="0.3">
      <c r="A184" s="10"/>
      <c r="B184" s="10"/>
      <c r="C184" s="3"/>
      <c r="D184" s="3"/>
      <c r="E184" s="10"/>
      <c r="F184" s="10"/>
      <c r="G184" s="10"/>
      <c r="H184" s="10"/>
      <c r="I184" s="10"/>
    </row>
    <row r="185" spans="1:9" ht="20.100000000000001" customHeight="1" x14ac:dyDescent="0.3">
      <c r="A185" s="10"/>
      <c r="B185" s="10"/>
      <c r="C185" s="3"/>
      <c r="D185" s="3"/>
      <c r="E185" s="10"/>
      <c r="F185" s="10"/>
      <c r="G185" s="10"/>
      <c r="H185" s="10"/>
      <c r="I185" s="10"/>
    </row>
    <row r="186" spans="1:9" ht="20.100000000000001" customHeight="1" x14ac:dyDescent="0.3">
      <c r="A186" s="10"/>
      <c r="B186" s="10"/>
      <c r="C186" s="3"/>
      <c r="D186" s="3"/>
      <c r="E186" s="10"/>
      <c r="F186" s="10"/>
      <c r="G186" s="10"/>
      <c r="H186" s="10"/>
      <c r="I186" s="10"/>
    </row>
    <row r="187" spans="1:9" ht="20.100000000000001" customHeight="1" x14ac:dyDescent="0.3">
      <c r="A187" s="10"/>
      <c r="B187" s="10"/>
      <c r="C187" s="3"/>
      <c r="D187" s="3"/>
      <c r="E187" s="10"/>
      <c r="F187" s="10"/>
      <c r="G187" s="10"/>
      <c r="H187" s="10"/>
      <c r="I187" s="10"/>
    </row>
    <row r="188" spans="1:9" ht="20.100000000000001" customHeight="1" x14ac:dyDescent="0.3">
      <c r="A188" s="10"/>
      <c r="B188" s="10"/>
      <c r="C188" s="3"/>
      <c r="D188" s="3"/>
      <c r="E188" s="10"/>
      <c r="F188" s="10"/>
      <c r="G188" s="10"/>
      <c r="H188" s="10"/>
      <c r="I188" s="10"/>
    </row>
    <row r="189" spans="1:9" ht="20.100000000000001" customHeight="1" x14ac:dyDescent="0.3">
      <c r="A189" s="10"/>
      <c r="B189" s="10"/>
      <c r="C189" s="3"/>
      <c r="D189" s="3"/>
      <c r="E189" s="10"/>
      <c r="F189" s="10"/>
      <c r="G189" s="10"/>
      <c r="H189" s="10"/>
      <c r="I189" s="10"/>
    </row>
    <row r="190" spans="1:9" ht="20.100000000000001" customHeight="1" x14ac:dyDescent="0.3">
      <c r="A190" s="10"/>
      <c r="B190" s="10"/>
      <c r="C190" s="3"/>
      <c r="D190" s="3"/>
      <c r="E190" s="10"/>
      <c r="F190" s="10"/>
      <c r="G190" s="10"/>
      <c r="H190" s="10"/>
      <c r="I190" s="10"/>
    </row>
    <row r="191" spans="1:9" ht="20.100000000000001" customHeight="1" x14ac:dyDescent="0.3">
      <c r="A191" s="10"/>
      <c r="B191" s="10"/>
      <c r="C191" s="3"/>
      <c r="D191" s="3"/>
      <c r="E191" s="10"/>
      <c r="F191" s="10"/>
      <c r="G191" s="10"/>
      <c r="H191" s="10"/>
      <c r="I191" s="10"/>
    </row>
    <row r="192" spans="1:9" ht="20.100000000000001" customHeight="1" x14ac:dyDescent="0.3">
      <c r="A192" s="10"/>
      <c r="B192" s="10"/>
      <c r="C192" s="3"/>
      <c r="D192" s="3"/>
      <c r="E192" s="10"/>
      <c r="F192" s="10"/>
      <c r="G192" s="10"/>
      <c r="H192" s="10"/>
      <c r="I192" s="10"/>
    </row>
    <row r="193" spans="1:9" ht="20.100000000000001" customHeight="1" x14ac:dyDescent="0.3">
      <c r="A193" s="10"/>
      <c r="B193" s="10"/>
      <c r="C193" s="3"/>
      <c r="D193" s="3"/>
      <c r="E193" s="10"/>
      <c r="F193" s="10"/>
      <c r="G193" s="10"/>
      <c r="H193" s="10"/>
      <c r="I193" s="10"/>
    </row>
    <row r="194" spans="1:9" ht="20.100000000000001" customHeight="1" x14ac:dyDescent="0.3">
      <c r="A194" s="10"/>
      <c r="B194" s="10"/>
      <c r="C194" s="3"/>
      <c r="D194" s="3"/>
      <c r="E194" s="10"/>
      <c r="F194" s="10"/>
      <c r="G194" s="10"/>
      <c r="H194" s="10"/>
      <c r="I194" s="10"/>
    </row>
    <row r="195" spans="1:9" ht="20.100000000000001" customHeight="1" x14ac:dyDescent="0.3">
      <c r="A195" s="10"/>
      <c r="B195" s="10"/>
      <c r="C195" s="3"/>
      <c r="D195" s="3"/>
      <c r="E195" s="10"/>
      <c r="F195" s="10"/>
      <c r="G195" s="10"/>
      <c r="H195" s="10"/>
      <c r="I195" s="10"/>
    </row>
    <row r="196" spans="1:9" ht="20.100000000000001" customHeight="1" x14ac:dyDescent="0.3">
      <c r="A196" s="10"/>
      <c r="B196" s="10"/>
      <c r="C196" s="3"/>
      <c r="D196" s="3"/>
      <c r="E196" s="10"/>
      <c r="F196" s="10"/>
      <c r="G196" s="10"/>
      <c r="H196" s="10"/>
      <c r="I196" s="10"/>
    </row>
    <row r="197" spans="1:9" ht="20.100000000000001" customHeight="1" x14ac:dyDescent="0.3">
      <c r="A197" s="10"/>
      <c r="B197" s="10"/>
      <c r="C197" s="3"/>
      <c r="D197" s="3"/>
      <c r="E197" s="10"/>
      <c r="F197" s="10"/>
      <c r="G197" s="10"/>
      <c r="H197" s="10"/>
      <c r="I197" s="10"/>
    </row>
    <row r="198" spans="1:9" ht="20.100000000000001" customHeight="1" x14ac:dyDescent="0.3">
      <c r="A198" s="10"/>
      <c r="B198" s="10"/>
      <c r="C198" s="3"/>
      <c r="D198" s="3"/>
      <c r="E198" s="10"/>
      <c r="F198" s="10"/>
      <c r="G198" s="10"/>
      <c r="H198" s="10"/>
      <c r="I198" s="10"/>
    </row>
    <row r="199" spans="1:9" ht="20.100000000000001" customHeight="1" x14ac:dyDescent="0.3">
      <c r="A199" s="10"/>
      <c r="B199" s="10"/>
      <c r="C199" s="3"/>
      <c r="D199" s="3"/>
      <c r="E199" s="10"/>
      <c r="F199" s="10"/>
      <c r="G199" s="10"/>
      <c r="H199" s="10"/>
      <c r="I199" s="10"/>
    </row>
    <row r="200" spans="1:9" ht="20.100000000000001" customHeight="1" x14ac:dyDescent="0.3">
      <c r="A200" s="10"/>
      <c r="B200" s="10"/>
      <c r="C200" s="3"/>
      <c r="D200" s="3"/>
      <c r="E200" s="10"/>
      <c r="F200" s="10"/>
      <c r="G200" s="10"/>
      <c r="H200" s="10"/>
      <c r="I200" s="10"/>
    </row>
    <row r="201" spans="1:9" ht="20.100000000000001" customHeight="1" x14ac:dyDescent="0.3">
      <c r="A201" s="10"/>
      <c r="B201" s="10"/>
      <c r="C201" s="3"/>
      <c r="D201" s="3"/>
      <c r="E201" s="10"/>
      <c r="F201" s="10"/>
      <c r="G201" s="10"/>
      <c r="H201" s="10"/>
      <c r="I201" s="10"/>
    </row>
    <row r="202" spans="1:9" ht="20.100000000000001" customHeight="1" x14ac:dyDescent="0.3">
      <c r="A202" s="10"/>
      <c r="B202" s="10"/>
      <c r="C202" s="3"/>
      <c r="D202" s="3"/>
      <c r="E202" s="10"/>
      <c r="F202" s="10"/>
      <c r="G202" s="10"/>
      <c r="H202" s="10"/>
      <c r="I202" s="10"/>
    </row>
    <row r="203" spans="1:9" ht="20.100000000000001" customHeight="1" x14ac:dyDescent="0.3">
      <c r="A203" s="10"/>
      <c r="B203" s="10"/>
      <c r="C203" s="3"/>
      <c r="D203" s="3"/>
      <c r="E203" s="10"/>
      <c r="F203" s="10"/>
      <c r="G203" s="10"/>
      <c r="H203" s="10"/>
      <c r="I203" s="10"/>
    </row>
    <row r="204" spans="1:9" ht="20.100000000000001" customHeight="1" x14ac:dyDescent="0.3">
      <c r="A204" s="10"/>
      <c r="B204" s="10"/>
      <c r="C204" s="3"/>
      <c r="D204" s="3"/>
      <c r="E204" s="10"/>
      <c r="F204" s="10"/>
      <c r="G204" s="10"/>
      <c r="H204" s="10"/>
      <c r="I204" s="10"/>
    </row>
    <row r="205" spans="1:9" ht="20.100000000000001" customHeight="1" x14ac:dyDescent="0.3">
      <c r="A205" s="10"/>
      <c r="B205" s="10"/>
      <c r="C205" s="3"/>
      <c r="D205" s="3"/>
      <c r="E205" s="10"/>
      <c r="F205" s="10"/>
      <c r="G205" s="10"/>
      <c r="H205" s="10"/>
      <c r="I205" s="10"/>
    </row>
    <row r="206" spans="1:9" ht="20.100000000000001" customHeight="1" x14ac:dyDescent="0.3">
      <c r="A206" s="10"/>
      <c r="B206" s="10"/>
      <c r="C206" s="3"/>
      <c r="D206" s="3"/>
      <c r="E206" s="10"/>
      <c r="F206" s="10"/>
      <c r="G206" s="10"/>
      <c r="H206" s="10"/>
      <c r="I206" s="10"/>
    </row>
    <row r="207" spans="1:9" ht="20.100000000000001" customHeight="1" x14ac:dyDescent="0.3">
      <c r="A207" s="10"/>
      <c r="B207" s="10"/>
      <c r="C207" s="3"/>
      <c r="D207" s="3"/>
      <c r="E207" s="10"/>
      <c r="F207" s="10"/>
      <c r="G207" s="10"/>
      <c r="H207" s="10"/>
      <c r="I207" s="10"/>
    </row>
    <row r="208" spans="1:9" ht="20.100000000000001" customHeight="1" x14ac:dyDescent="0.3">
      <c r="A208" s="10"/>
      <c r="B208" s="10"/>
      <c r="C208" s="3"/>
      <c r="D208" s="3"/>
      <c r="E208" s="10"/>
      <c r="F208" s="10"/>
      <c r="G208" s="10"/>
      <c r="H208" s="10"/>
      <c r="I208" s="10"/>
    </row>
    <row r="209" spans="1:9" ht="20.100000000000001" customHeight="1" x14ac:dyDescent="0.3">
      <c r="A209" s="10"/>
      <c r="B209" s="10"/>
      <c r="C209" s="3"/>
      <c r="D209" s="3"/>
      <c r="E209" s="10"/>
      <c r="F209" s="10"/>
      <c r="G209" s="10"/>
      <c r="H209" s="10"/>
      <c r="I209" s="10"/>
    </row>
    <row r="210" spans="1:9" ht="20.100000000000001" customHeight="1" x14ac:dyDescent="0.3">
      <c r="A210" s="10"/>
      <c r="B210" s="10"/>
      <c r="C210" s="3"/>
      <c r="D210" s="3"/>
      <c r="E210" s="10"/>
      <c r="F210" s="10"/>
      <c r="G210" s="10"/>
      <c r="H210" s="10"/>
      <c r="I210" s="10"/>
    </row>
    <row r="211" spans="1:9" ht="20.100000000000001" customHeight="1" x14ac:dyDescent="0.3">
      <c r="A211" s="10"/>
      <c r="B211" s="10"/>
      <c r="C211" s="3"/>
      <c r="D211" s="3"/>
      <c r="E211" s="10"/>
      <c r="F211" s="10"/>
      <c r="G211" s="10"/>
      <c r="H211" s="10"/>
      <c r="I211" s="10"/>
    </row>
    <row r="212" spans="1:9" ht="20.100000000000001" customHeight="1" x14ac:dyDescent="0.3">
      <c r="A212" s="10"/>
      <c r="B212" s="10"/>
      <c r="C212" s="3"/>
      <c r="D212" s="3"/>
      <c r="E212" s="10"/>
      <c r="F212" s="10"/>
      <c r="G212" s="10"/>
      <c r="H212" s="10"/>
      <c r="I212" s="10"/>
    </row>
    <row r="213" spans="1:9" ht="20.100000000000001" customHeight="1" x14ac:dyDescent="0.3">
      <c r="A213" s="10"/>
      <c r="B213" s="10"/>
      <c r="C213" s="3"/>
      <c r="D213" s="3"/>
      <c r="E213" s="10"/>
      <c r="F213" s="10"/>
      <c r="G213" s="10"/>
      <c r="H213" s="10"/>
      <c r="I213" s="10"/>
    </row>
    <row r="214" spans="1:9" ht="20.100000000000001" customHeight="1" x14ac:dyDescent="0.3">
      <c r="A214" s="10"/>
      <c r="B214" s="10"/>
      <c r="C214" s="3"/>
      <c r="D214" s="3"/>
      <c r="E214" s="10"/>
      <c r="F214" s="10"/>
      <c r="G214" s="10"/>
      <c r="H214" s="10"/>
      <c r="I214" s="10"/>
    </row>
    <row r="215" spans="1:9" ht="20.100000000000001" customHeight="1" x14ac:dyDescent="0.3">
      <c r="A215" s="10"/>
      <c r="B215" s="10"/>
      <c r="C215" s="3"/>
      <c r="D215" s="3"/>
      <c r="E215" s="10"/>
      <c r="F215" s="10"/>
      <c r="G215" s="10"/>
      <c r="H215" s="10"/>
      <c r="I215" s="10"/>
    </row>
    <row r="216" spans="1:9" ht="20.100000000000001" customHeight="1" x14ac:dyDescent="0.3">
      <c r="A216" s="10"/>
      <c r="B216" s="10"/>
      <c r="C216" s="3"/>
      <c r="D216" s="3"/>
      <c r="E216" s="10"/>
      <c r="F216" s="10"/>
      <c r="G216" s="10"/>
      <c r="H216" s="10"/>
      <c r="I216" s="10"/>
    </row>
    <row r="217" spans="1:9" ht="20.100000000000001" customHeight="1" x14ac:dyDescent="0.3">
      <c r="A217" s="10"/>
      <c r="B217" s="10"/>
      <c r="C217" s="3"/>
      <c r="D217" s="3"/>
      <c r="E217" s="10"/>
      <c r="F217" s="10"/>
      <c r="G217" s="10"/>
      <c r="H217" s="10"/>
      <c r="I217" s="10"/>
    </row>
    <row r="218" spans="1:9" ht="20.100000000000001" customHeight="1" x14ac:dyDescent="0.3">
      <c r="A218" s="10"/>
      <c r="B218" s="10"/>
      <c r="C218" s="3"/>
      <c r="D218" s="3"/>
      <c r="E218" s="10"/>
      <c r="F218" s="10"/>
      <c r="G218" s="10"/>
      <c r="H218" s="10"/>
      <c r="I218" s="10"/>
    </row>
    <row r="219" spans="1:9" ht="20.100000000000001" customHeight="1" x14ac:dyDescent="0.3">
      <c r="A219" s="10"/>
      <c r="B219" s="10"/>
      <c r="C219" s="3"/>
      <c r="D219" s="3"/>
      <c r="E219" s="10"/>
      <c r="F219" s="10"/>
      <c r="G219" s="10"/>
      <c r="H219" s="10"/>
      <c r="I219" s="10"/>
    </row>
    <row r="220" spans="1:9" ht="20.100000000000001" customHeight="1" x14ac:dyDescent="0.3">
      <c r="A220" s="10"/>
      <c r="B220" s="10"/>
      <c r="C220" s="3"/>
      <c r="D220" s="3"/>
      <c r="E220" s="10"/>
      <c r="F220" s="10"/>
      <c r="G220" s="10"/>
      <c r="H220" s="10"/>
      <c r="I220" s="10"/>
    </row>
    <row r="221" spans="1:9" ht="20.100000000000001" customHeight="1" x14ac:dyDescent="0.3">
      <c r="A221" s="10"/>
      <c r="B221" s="10"/>
      <c r="C221" s="3"/>
      <c r="D221" s="3"/>
      <c r="E221" s="10"/>
      <c r="F221" s="10"/>
      <c r="G221" s="10"/>
      <c r="H221" s="10"/>
      <c r="I221" s="10"/>
    </row>
    <row r="222" spans="1:9" ht="20.100000000000001" customHeight="1" x14ac:dyDescent="0.3">
      <c r="A222" s="10"/>
      <c r="B222" s="10"/>
      <c r="C222" s="3"/>
      <c r="D222" s="3"/>
      <c r="E222" s="10"/>
      <c r="F222" s="10"/>
      <c r="G222" s="10"/>
      <c r="H222" s="10"/>
      <c r="I222" s="10"/>
    </row>
    <row r="223" spans="1:9" ht="20.100000000000001" customHeight="1" x14ac:dyDescent="0.3">
      <c r="A223" s="10"/>
      <c r="B223" s="10"/>
      <c r="C223" s="3"/>
      <c r="D223" s="3"/>
      <c r="E223" s="10"/>
      <c r="F223" s="10"/>
      <c r="G223" s="10"/>
      <c r="H223" s="10"/>
      <c r="I223" s="10"/>
    </row>
    <row r="224" spans="1:9" ht="20.100000000000001" customHeight="1" x14ac:dyDescent="0.3">
      <c r="A224" s="10"/>
      <c r="B224" s="10"/>
      <c r="C224" s="3"/>
      <c r="D224" s="3"/>
      <c r="E224" s="10"/>
      <c r="F224" s="10"/>
      <c r="G224" s="10"/>
      <c r="H224" s="10"/>
      <c r="I224" s="10"/>
    </row>
    <row r="225" spans="1:9" ht="20.100000000000001" customHeight="1" x14ac:dyDescent="0.3">
      <c r="A225" s="10"/>
      <c r="B225" s="10"/>
      <c r="C225" s="3"/>
      <c r="D225" s="3"/>
      <c r="E225" s="10"/>
      <c r="F225" s="10"/>
      <c r="G225" s="10"/>
      <c r="H225" s="10"/>
      <c r="I225" s="10"/>
    </row>
    <row r="226" spans="1:9" ht="20.100000000000001" customHeight="1" x14ac:dyDescent="0.3">
      <c r="A226" s="10"/>
      <c r="B226" s="10"/>
      <c r="C226" s="3"/>
      <c r="D226" s="3"/>
      <c r="E226" s="10"/>
      <c r="F226" s="10"/>
      <c r="G226" s="10"/>
      <c r="H226" s="10"/>
      <c r="I226" s="10"/>
    </row>
    <row r="227" spans="1:9" ht="20.100000000000001" customHeight="1" x14ac:dyDescent="0.3">
      <c r="A227" s="10"/>
      <c r="B227" s="10"/>
      <c r="C227" s="3"/>
      <c r="D227" s="3"/>
      <c r="E227" s="10"/>
      <c r="F227" s="10"/>
      <c r="G227" s="10"/>
      <c r="H227" s="10"/>
      <c r="I227" s="10"/>
    </row>
    <row r="228" spans="1:9" ht="20.100000000000001" customHeight="1" x14ac:dyDescent="0.3">
      <c r="A228" s="10"/>
      <c r="B228" s="10"/>
      <c r="C228" s="3"/>
      <c r="D228" s="3"/>
      <c r="E228" s="10"/>
      <c r="F228" s="10"/>
      <c r="G228" s="10"/>
      <c r="H228" s="10"/>
      <c r="I228" s="10"/>
    </row>
    <row r="229" spans="1:9" ht="20.100000000000001" customHeight="1" x14ac:dyDescent="0.3">
      <c r="A229" s="10"/>
      <c r="B229" s="10"/>
      <c r="C229" s="3"/>
      <c r="D229" s="3"/>
      <c r="E229" s="10"/>
      <c r="F229" s="10"/>
      <c r="G229" s="10"/>
      <c r="H229" s="10"/>
      <c r="I229" s="10"/>
    </row>
    <row r="230" spans="1:9" ht="20.100000000000001" customHeight="1" x14ac:dyDescent="0.3">
      <c r="A230" s="10"/>
      <c r="B230" s="10"/>
      <c r="C230" s="3"/>
      <c r="D230" s="3"/>
      <c r="E230" s="10"/>
      <c r="F230" s="10"/>
      <c r="G230" s="10"/>
      <c r="H230" s="10"/>
      <c r="I230" s="10"/>
    </row>
    <row r="231" spans="1:9" ht="20.100000000000001" customHeight="1" x14ac:dyDescent="0.3">
      <c r="A231" s="10"/>
      <c r="B231" s="10"/>
      <c r="C231" s="3"/>
      <c r="D231" s="3"/>
      <c r="E231" s="10"/>
      <c r="F231" s="10"/>
      <c r="G231" s="10"/>
      <c r="H231" s="10"/>
      <c r="I231" s="10"/>
    </row>
    <row r="232" spans="1:9" ht="20.100000000000001" customHeight="1" x14ac:dyDescent="0.3">
      <c r="A232" s="10"/>
      <c r="B232" s="10"/>
      <c r="C232" s="3"/>
      <c r="D232" s="3"/>
      <c r="E232" s="10"/>
      <c r="F232" s="10"/>
      <c r="G232" s="10"/>
      <c r="H232" s="10"/>
      <c r="I232" s="10"/>
    </row>
    <row r="233" spans="1:9" ht="20.100000000000001" customHeight="1" x14ac:dyDescent="0.3">
      <c r="A233" s="10"/>
      <c r="B233" s="10"/>
      <c r="C233" s="3"/>
      <c r="D233" s="3"/>
      <c r="E233" s="10"/>
      <c r="F233" s="10"/>
      <c r="G233" s="10"/>
      <c r="H233" s="10"/>
      <c r="I233" s="10"/>
    </row>
    <row r="234" spans="1:9" ht="20.100000000000001" customHeight="1" x14ac:dyDescent="0.3">
      <c r="A234" s="10"/>
      <c r="B234" s="10"/>
      <c r="C234" s="3"/>
      <c r="D234" s="3"/>
      <c r="E234" s="10"/>
      <c r="F234" s="10"/>
      <c r="G234" s="10"/>
      <c r="H234" s="10"/>
      <c r="I234" s="10"/>
    </row>
    <row r="235" spans="1:9" ht="20.100000000000001" customHeight="1" x14ac:dyDescent="0.3">
      <c r="A235" s="10"/>
      <c r="B235" s="10"/>
      <c r="C235" s="3"/>
      <c r="D235" s="3"/>
      <c r="E235" s="10"/>
      <c r="F235" s="10"/>
      <c r="G235" s="10"/>
      <c r="H235" s="10"/>
      <c r="I235" s="10"/>
    </row>
    <row r="236" spans="1:9" ht="20.100000000000001" customHeight="1" x14ac:dyDescent="0.3">
      <c r="A236" s="10"/>
      <c r="B236" s="10"/>
      <c r="C236" s="3"/>
      <c r="D236" s="3"/>
      <c r="E236" s="10"/>
      <c r="F236" s="10"/>
      <c r="G236" s="10"/>
      <c r="H236" s="10"/>
      <c r="I236" s="10"/>
    </row>
    <row r="237" spans="1:9" ht="20.100000000000001" customHeight="1" x14ac:dyDescent="0.3">
      <c r="A237" s="10"/>
      <c r="B237" s="10"/>
      <c r="C237" s="3"/>
      <c r="D237" s="3"/>
      <c r="E237" s="10"/>
      <c r="F237" s="10"/>
      <c r="G237" s="10"/>
      <c r="H237" s="10"/>
      <c r="I237" s="10"/>
    </row>
    <row r="238" spans="1:9" ht="20.100000000000001" customHeight="1" x14ac:dyDescent="0.3">
      <c r="A238" s="10"/>
      <c r="B238" s="10"/>
      <c r="C238" s="3"/>
      <c r="D238" s="3"/>
      <c r="E238" s="10"/>
      <c r="F238" s="10"/>
      <c r="G238" s="10"/>
      <c r="H238" s="10"/>
      <c r="I238" s="10"/>
    </row>
    <row r="239" spans="1:9" ht="20.100000000000001" customHeight="1" x14ac:dyDescent="0.3">
      <c r="A239" s="10"/>
      <c r="B239" s="10"/>
      <c r="C239" s="3"/>
      <c r="D239" s="3"/>
      <c r="E239" s="10"/>
      <c r="F239" s="10"/>
      <c r="G239" s="10"/>
      <c r="H239" s="10"/>
      <c r="I239" s="10"/>
    </row>
    <row r="240" spans="1:9" ht="20.100000000000001" customHeight="1" x14ac:dyDescent="0.3">
      <c r="A240" s="10"/>
      <c r="B240" s="10"/>
      <c r="C240" s="3"/>
      <c r="D240" s="3"/>
      <c r="E240" s="10"/>
      <c r="F240" s="10"/>
      <c r="G240" s="10"/>
      <c r="H240" s="10"/>
      <c r="I240" s="10"/>
    </row>
    <row r="241" spans="1:9" ht="20.100000000000001" customHeight="1" x14ac:dyDescent="0.3">
      <c r="A241" s="10"/>
      <c r="B241" s="10"/>
      <c r="C241" s="3"/>
      <c r="D241" s="3"/>
      <c r="E241" s="10"/>
      <c r="F241" s="10"/>
      <c r="G241" s="10"/>
      <c r="H241" s="10"/>
      <c r="I241" s="10"/>
    </row>
    <row r="242" spans="1:9" ht="20.100000000000001" customHeight="1" x14ac:dyDescent="0.3">
      <c r="A242" s="10"/>
      <c r="B242" s="10"/>
      <c r="C242" s="3"/>
      <c r="D242" s="3"/>
      <c r="E242" s="10"/>
      <c r="F242" s="10"/>
      <c r="G242" s="10"/>
      <c r="H242" s="10"/>
      <c r="I242" s="10"/>
    </row>
    <row r="243" spans="1:9" ht="20.100000000000001" customHeight="1" x14ac:dyDescent="0.3">
      <c r="A243" s="10"/>
      <c r="B243" s="10"/>
      <c r="C243" s="3"/>
      <c r="D243" s="3"/>
      <c r="E243" s="10"/>
      <c r="F243" s="10"/>
      <c r="G243" s="10"/>
      <c r="H243" s="10"/>
      <c r="I243" s="10"/>
    </row>
    <row r="244" spans="1:9" ht="20.100000000000001" customHeight="1" x14ac:dyDescent="0.3">
      <c r="A244" s="10"/>
      <c r="B244" s="10"/>
      <c r="C244" s="3"/>
      <c r="D244" s="3"/>
      <c r="E244" s="10"/>
      <c r="F244" s="10"/>
      <c r="G244" s="10"/>
      <c r="H244" s="10"/>
      <c r="I244" s="10"/>
    </row>
    <row r="245" spans="1:9" ht="20.100000000000001" customHeight="1" x14ac:dyDescent="0.3">
      <c r="A245" s="10"/>
      <c r="B245" s="10"/>
      <c r="C245" s="3"/>
      <c r="D245" s="3"/>
      <c r="E245" s="10"/>
      <c r="F245" s="10"/>
      <c r="G245" s="10"/>
      <c r="H245" s="10"/>
      <c r="I245" s="10"/>
    </row>
    <row r="246" spans="1:9" ht="20.100000000000001" customHeight="1" x14ac:dyDescent="0.3">
      <c r="A246" s="10"/>
      <c r="B246" s="10"/>
      <c r="C246" s="3"/>
      <c r="D246" s="3"/>
      <c r="E246" s="10"/>
      <c r="F246" s="10"/>
      <c r="G246" s="10"/>
      <c r="H246" s="10"/>
      <c r="I246" s="10"/>
    </row>
    <row r="247" spans="1:9" ht="20.100000000000001" customHeight="1" x14ac:dyDescent="0.3">
      <c r="A247" s="10"/>
      <c r="B247" s="10"/>
      <c r="C247" s="3"/>
      <c r="D247" s="3"/>
      <c r="E247" s="10"/>
      <c r="F247" s="10"/>
      <c r="G247" s="10"/>
      <c r="H247" s="10"/>
      <c r="I247" s="10"/>
    </row>
    <row r="248" spans="1:9" ht="20.100000000000001" customHeight="1" x14ac:dyDescent="0.3">
      <c r="A248" s="10"/>
      <c r="B248" s="10"/>
      <c r="C248" s="3"/>
      <c r="D248" s="3"/>
      <c r="E248" s="10"/>
      <c r="F248" s="10"/>
      <c r="G248" s="10"/>
      <c r="H248" s="10"/>
      <c r="I248" s="10"/>
    </row>
    <row r="249" spans="1:9" ht="20.100000000000001" customHeight="1" x14ac:dyDescent="0.3">
      <c r="A249" s="10"/>
      <c r="B249" s="10"/>
      <c r="C249" s="3"/>
      <c r="D249" s="3"/>
      <c r="E249" s="10"/>
      <c r="F249" s="10"/>
      <c r="G249" s="10"/>
      <c r="H249" s="10"/>
      <c r="I249" s="10"/>
    </row>
    <row r="250" spans="1:9" ht="20.100000000000001" customHeight="1" x14ac:dyDescent="0.3">
      <c r="A250" s="10"/>
      <c r="B250" s="10"/>
      <c r="C250" s="3"/>
      <c r="D250" s="3"/>
      <c r="E250" s="10"/>
      <c r="F250" s="10"/>
      <c r="G250" s="10"/>
      <c r="H250" s="10"/>
      <c r="I250" s="10"/>
    </row>
    <row r="251" spans="1:9" ht="20.100000000000001" customHeight="1" x14ac:dyDescent="0.3">
      <c r="A251" s="10"/>
      <c r="B251" s="10"/>
      <c r="C251" s="3"/>
      <c r="D251" s="3"/>
      <c r="E251" s="10"/>
      <c r="F251" s="10"/>
      <c r="G251" s="10"/>
      <c r="H251" s="10"/>
      <c r="I251" s="10"/>
    </row>
    <row r="252" spans="1:9" ht="20.100000000000001" customHeight="1" x14ac:dyDescent="0.3">
      <c r="A252" s="10"/>
      <c r="B252" s="10"/>
      <c r="C252" s="3"/>
      <c r="D252" s="3"/>
      <c r="E252" s="10"/>
      <c r="F252" s="10"/>
      <c r="G252" s="10"/>
      <c r="H252" s="10"/>
      <c r="I252" s="10"/>
    </row>
    <row r="253" spans="1:9" ht="20.100000000000001" customHeight="1" x14ac:dyDescent="0.3">
      <c r="A253" s="10"/>
      <c r="B253" s="10"/>
      <c r="C253" s="3"/>
      <c r="D253" s="3"/>
      <c r="E253" s="10"/>
      <c r="F253" s="10"/>
      <c r="G253" s="10"/>
      <c r="H253" s="10"/>
      <c r="I253" s="10"/>
    </row>
    <row r="254" spans="1:9" ht="20.100000000000001" customHeight="1" x14ac:dyDescent="0.3">
      <c r="A254" s="10"/>
      <c r="B254" s="10"/>
      <c r="C254" s="3"/>
      <c r="D254" s="3"/>
      <c r="E254" s="10"/>
      <c r="F254" s="10"/>
      <c r="G254" s="10"/>
      <c r="H254" s="10"/>
      <c r="I254" s="10"/>
    </row>
    <row r="255" spans="1:9" ht="20.100000000000001" customHeight="1" x14ac:dyDescent="0.3">
      <c r="A255" s="10"/>
      <c r="B255" s="10"/>
      <c r="C255" s="3"/>
      <c r="D255" s="3"/>
      <c r="E255" s="10"/>
      <c r="F255" s="10"/>
      <c r="G255" s="10"/>
      <c r="H255" s="10"/>
      <c r="I255" s="10"/>
    </row>
    <row r="256" spans="1:9" ht="20.100000000000001" customHeight="1" x14ac:dyDescent="0.3">
      <c r="A256" s="10"/>
      <c r="B256" s="10"/>
      <c r="C256" s="3"/>
      <c r="D256" s="3"/>
      <c r="E256" s="10"/>
      <c r="F256" s="10"/>
      <c r="G256" s="10"/>
      <c r="H256" s="10"/>
      <c r="I256" s="10"/>
    </row>
    <row r="257" spans="1:9" ht="20.100000000000001" customHeight="1" x14ac:dyDescent="0.3">
      <c r="A257" s="10"/>
      <c r="B257" s="10"/>
      <c r="C257" s="3"/>
      <c r="D257" s="3"/>
      <c r="E257" s="10"/>
      <c r="F257" s="10"/>
      <c r="G257" s="10"/>
      <c r="H257" s="10"/>
      <c r="I257" s="10"/>
    </row>
    <row r="258" spans="1:9" ht="20.100000000000001" customHeight="1" x14ac:dyDescent="0.3">
      <c r="A258" s="10"/>
      <c r="B258" s="10"/>
      <c r="C258" s="3"/>
      <c r="D258" s="3"/>
      <c r="E258" s="10"/>
      <c r="F258" s="10"/>
      <c r="G258" s="10"/>
      <c r="H258" s="10"/>
      <c r="I258" s="10"/>
    </row>
    <row r="259" spans="1:9" ht="20.100000000000001" customHeight="1" x14ac:dyDescent="0.3">
      <c r="A259" s="10"/>
      <c r="B259" s="10"/>
      <c r="C259" s="3"/>
      <c r="D259" s="3"/>
      <c r="E259" s="10"/>
      <c r="F259" s="10"/>
      <c r="G259" s="10"/>
      <c r="H259" s="10"/>
      <c r="I259" s="10"/>
    </row>
    <row r="260" spans="1:9" ht="20.100000000000001" customHeight="1" x14ac:dyDescent="0.3">
      <c r="A260" s="10"/>
      <c r="B260" s="10"/>
      <c r="C260" s="3"/>
      <c r="D260" s="3"/>
      <c r="E260" s="10"/>
      <c r="F260" s="10"/>
      <c r="G260" s="10"/>
      <c r="H260" s="10"/>
      <c r="I260" s="10"/>
    </row>
    <row r="261" spans="1:9" ht="20.100000000000001" customHeight="1" x14ac:dyDescent="0.3">
      <c r="A261" s="10"/>
      <c r="B261" s="10"/>
      <c r="C261" s="3"/>
      <c r="D261" s="3"/>
      <c r="E261" s="10"/>
      <c r="F261" s="10"/>
      <c r="G261" s="10"/>
      <c r="H261" s="10"/>
      <c r="I261" s="10"/>
    </row>
    <row r="262" spans="1:9" ht="20.100000000000001" customHeight="1" x14ac:dyDescent="0.3">
      <c r="A262" s="10"/>
      <c r="B262" s="10"/>
      <c r="C262" s="3"/>
      <c r="D262" s="3"/>
      <c r="E262" s="10"/>
      <c r="F262" s="10"/>
      <c r="G262" s="10"/>
      <c r="H262" s="10"/>
      <c r="I262" s="10"/>
    </row>
    <row r="263" spans="1:9" ht="20.100000000000001" customHeight="1" x14ac:dyDescent="0.3">
      <c r="A263" s="10"/>
      <c r="B263" s="10"/>
      <c r="C263" s="3"/>
      <c r="D263" s="3"/>
      <c r="E263" s="10"/>
      <c r="F263" s="10"/>
      <c r="G263" s="10"/>
      <c r="H263" s="10"/>
      <c r="I263" s="10"/>
    </row>
    <row r="264" spans="1:9" ht="20.100000000000001" customHeight="1" x14ac:dyDescent="0.3">
      <c r="A264" s="10"/>
      <c r="B264" s="10"/>
      <c r="C264" s="3"/>
      <c r="D264" s="3"/>
      <c r="E264" s="10"/>
      <c r="F264" s="10"/>
      <c r="G264" s="10"/>
      <c r="H264" s="10"/>
      <c r="I264" s="10"/>
    </row>
    <row r="265" spans="1:9" ht="20.100000000000001" customHeight="1" x14ac:dyDescent="0.3">
      <c r="A265" s="10"/>
      <c r="B265" s="10"/>
      <c r="C265" s="3"/>
      <c r="D265" s="3"/>
      <c r="E265" s="10"/>
      <c r="F265" s="10"/>
      <c r="G265" s="10"/>
      <c r="H265" s="10"/>
      <c r="I265" s="10"/>
    </row>
    <row r="266" spans="1:9" ht="20.100000000000001" customHeight="1" x14ac:dyDescent="0.3">
      <c r="A266" s="10"/>
      <c r="B266" s="10"/>
      <c r="C266" s="3"/>
      <c r="D266" s="3"/>
      <c r="E266" s="10"/>
      <c r="F266" s="10"/>
      <c r="G266" s="10"/>
      <c r="H266" s="10"/>
      <c r="I266" s="10"/>
    </row>
    <row r="267" spans="1:9" ht="20.100000000000001" customHeight="1" x14ac:dyDescent="0.3">
      <c r="A267" s="10"/>
      <c r="B267" s="10"/>
      <c r="C267" s="3"/>
      <c r="D267" s="3"/>
      <c r="E267" s="10"/>
      <c r="F267" s="10"/>
      <c r="G267" s="10"/>
      <c r="H267" s="10"/>
      <c r="I267" s="10"/>
    </row>
    <row r="268" spans="1:9" ht="20.100000000000001" customHeight="1" x14ac:dyDescent="0.3">
      <c r="A268" s="10"/>
      <c r="B268" s="10"/>
      <c r="C268" s="3"/>
      <c r="D268" s="3"/>
      <c r="E268" s="10"/>
      <c r="F268" s="10"/>
      <c r="G268" s="10"/>
      <c r="H268" s="10"/>
      <c r="I268" s="10"/>
    </row>
    <row r="269" spans="1:9" ht="20.100000000000001" customHeight="1" x14ac:dyDescent="0.3">
      <c r="A269" s="10"/>
      <c r="B269" s="10"/>
      <c r="C269" s="3"/>
      <c r="D269" s="3"/>
      <c r="E269" s="10"/>
      <c r="F269" s="10"/>
      <c r="G269" s="10"/>
      <c r="H269" s="10"/>
      <c r="I269" s="10"/>
    </row>
    <row r="270" spans="1:9" ht="20.100000000000001" customHeight="1" x14ac:dyDescent="0.3">
      <c r="A270" s="10"/>
      <c r="B270" s="10"/>
      <c r="C270" s="3"/>
      <c r="D270" s="3"/>
      <c r="E270" s="10"/>
      <c r="F270" s="10"/>
      <c r="G270" s="10"/>
      <c r="H270" s="10"/>
      <c r="I270" s="10"/>
    </row>
    <row r="271" spans="1:9" ht="20.100000000000001" customHeight="1" x14ac:dyDescent="0.3">
      <c r="A271" s="10"/>
      <c r="B271" s="10"/>
      <c r="C271" s="3"/>
      <c r="D271" s="3"/>
      <c r="E271" s="10"/>
      <c r="F271" s="10"/>
      <c r="G271" s="10"/>
      <c r="H271" s="10"/>
      <c r="I271" s="10"/>
    </row>
    <row r="272" spans="1:9" ht="20.100000000000001" customHeight="1" x14ac:dyDescent="0.3">
      <c r="A272" s="10"/>
      <c r="B272" s="10"/>
      <c r="C272" s="3"/>
      <c r="D272" s="3"/>
      <c r="E272" s="10"/>
      <c r="F272" s="10"/>
      <c r="G272" s="10"/>
      <c r="H272" s="10"/>
      <c r="I272" s="10"/>
    </row>
    <row r="273" spans="1:9" ht="20.100000000000001" customHeight="1" x14ac:dyDescent="0.3">
      <c r="A273" s="10"/>
      <c r="B273" s="10"/>
      <c r="C273" s="3"/>
      <c r="D273" s="3"/>
      <c r="E273" s="10"/>
      <c r="F273" s="10"/>
      <c r="G273" s="10"/>
      <c r="H273" s="10"/>
      <c r="I273" s="10"/>
    </row>
    <row r="274" spans="1:9" ht="20.100000000000001" customHeight="1" x14ac:dyDescent="0.3">
      <c r="A274" s="10"/>
      <c r="B274" s="10"/>
      <c r="C274" s="3"/>
      <c r="D274" s="3"/>
      <c r="E274" s="10"/>
      <c r="F274" s="10"/>
      <c r="G274" s="10"/>
      <c r="H274" s="10"/>
      <c r="I274" s="10"/>
    </row>
    <row r="275" spans="1:9" ht="20.100000000000001" customHeight="1" x14ac:dyDescent="0.3">
      <c r="A275" s="10"/>
      <c r="B275" s="10"/>
      <c r="C275" s="3"/>
      <c r="D275" s="3"/>
      <c r="E275" s="10"/>
      <c r="F275" s="10"/>
      <c r="G275" s="10"/>
      <c r="H275" s="10"/>
      <c r="I275" s="10"/>
    </row>
    <row r="276" spans="1:9" ht="20.100000000000001" customHeight="1" x14ac:dyDescent="0.3">
      <c r="A276" s="10"/>
      <c r="B276" s="10"/>
      <c r="C276" s="3"/>
      <c r="D276" s="3"/>
      <c r="E276" s="10"/>
      <c r="F276" s="10"/>
      <c r="G276" s="10"/>
      <c r="H276" s="10"/>
      <c r="I276" s="10"/>
    </row>
    <row r="277" spans="1:9" ht="20.100000000000001" customHeight="1" x14ac:dyDescent="0.3">
      <c r="A277" s="10"/>
      <c r="B277" s="10"/>
      <c r="C277" s="3"/>
      <c r="D277" s="3"/>
      <c r="E277" s="10"/>
      <c r="F277" s="10"/>
      <c r="G277" s="10"/>
      <c r="H277" s="10"/>
      <c r="I277" s="10"/>
    </row>
    <row r="278" spans="1:9" ht="20.100000000000001" customHeight="1" x14ac:dyDescent="0.3">
      <c r="A278" s="10"/>
      <c r="B278" s="10"/>
      <c r="C278" s="3"/>
      <c r="D278" s="3"/>
      <c r="E278" s="10"/>
      <c r="F278" s="10"/>
      <c r="G278" s="10"/>
      <c r="H278" s="10"/>
      <c r="I278" s="10"/>
    </row>
    <row r="279" spans="1:9" ht="20.100000000000001" customHeight="1" x14ac:dyDescent="0.3">
      <c r="A279" s="10"/>
      <c r="B279" s="10"/>
      <c r="C279" s="3"/>
      <c r="D279" s="3"/>
      <c r="E279" s="10"/>
      <c r="F279" s="10"/>
      <c r="G279" s="10"/>
      <c r="H279" s="10"/>
      <c r="I279" s="10"/>
    </row>
    <row r="280" spans="1:9" ht="20.100000000000001" customHeight="1" x14ac:dyDescent="0.3">
      <c r="A280" s="10"/>
      <c r="B280" s="10"/>
      <c r="C280" s="3"/>
      <c r="D280" s="3"/>
      <c r="E280" s="10"/>
      <c r="F280" s="10"/>
      <c r="G280" s="10"/>
      <c r="H280" s="10"/>
      <c r="I280" s="10"/>
    </row>
    <row r="281" spans="1:9" ht="20.100000000000001" customHeight="1" x14ac:dyDescent="0.3">
      <c r="A281" s="10"/>
      <c r="B281" s="10"/>
      <c r="C281" s="3"/>
      <c r="D281" s="3"/>
      <c r="E281" s="10"/>
      <c r="F281" s="10"/>
      <c r="G281" s="10"/>
      <c r="H281" s="10"/>
      <c r="I281" s="10"/>
    </row>
    <row r="282" spans="1:9" ht="20.100000000000001" customHeight="1" x14ac:dyDescent="0.3">
      <c r="A282" s="10"/>
      <c r="B282" s="10"/>
      <c r="C282" s="3"/>
      <c r="D282" s="3"/>
      <c r="E282" s="10"/>
      <c r="F282" s="10"/>
      <c r="G282" s="10"/>
      <c r="H282" s="10"/>
      <c r="I282" s="10"/>
    </row>
    <row r="283" spans="1:9" ht="20.100000000000001" customHeight="1" x14ac:dyDescent="0.3">
      <c r="A283" s="10"/>
      <c r="B283" s="10"/>
      <c r="C283" s="3"/>
      <c r="D283" s="3"/>
      <c r="E283" s="10"/>
      <c r="F283" s="10"/>
      <c r="G283" s="10"/>
      <c r="H283" s="10"/>
      <c r="I283" s="10"/>
    </row>
    <row r="284" spans="1:9" ht="20.100000000000001" customHeight="1" x14ac:dyDescent="0.3">
      <c r="A284" s="10"/>
      <c r="B284" s="10"/>
      <c r="C284" s="3"/>
      <c r="D284" s="3"/>
      <c r="E284" s="10"/>
      <c r="F284" s="10"/>
      <c r="G284" s="10"/>
      <c r="H284" s="10"/>
      <c r="I284" s="10"/>
    </row>
    <row r="285" spans="1:9" ht="20.100000000000001" customHeight="1" x14ac:dyDescent="0.3">
      <c r="A285" s="10"/>
      <c r="B285" s="10"/>
      <c r="C285" s="3"/>
      <c r="D285" s="3"/>
      <c r="E285" s="10"/>
      <c r="F285" s="10"/>
      <c r="G285" s="10"/>
      <c r="H285" s="10"/>
      <c r="I285" s="10"/>
    </row>
    <row r="286" spans="1:9" ht="20.100000000000001" customHeight="1" x14ac:dyDescent="0.3">
      <c r="A286" s="10"/>
      <c r="B286" s="10"/>
      <c r="C286" s="3"/>
      <c r="D286" s="3"/>
      <c r="E286" s="10"/>
      <c r="F286" s="10"/>
      <c r="G286" s="10"/>
      <c r="H286" s="10"/>
      <c r="I286" s="10"/>
    </row>
    <row r="287" spans="1:9" ht="20.100000000000001" customHeight="1" x14ac:dyDescent="0.3">
      <c r="A287" s="10"/>
      <c r="B287" s="10"/>
      <c r="C287" s="3"/>
      <c r="D287" s="3"/>
      <c r="E287" s="10"/>
      <c r="F287" s="10"/>
      <c r="G287" s="10"/>
      <c r="H287" s="10"/>
      <c r="I287" s="10"/>
    </row>
    <row r="288" spans="1:9" ht="20.100000000000001" customHeight="1" x14ac:dyDescent="0.3">
      <c r="A288" s="10"/>
      <c r="B288" s="10"/>
      <c r="C288" s="3"/>
      <c r="D288" s="3"/>
      <c r="E288" s="10"/>
      <c r="F288" s="10"/>
      <c r="G288" s="10"/>
      <c r="H288" s="10"/>
      <c r="I288" s="10"/>
    </row>
    <row r="289" spans="1:9" ht="20.100000000000001" customHeight="1" x14ac:dyDescent="0.3">
      <c r="A289" s="10"/>
      <c r="B289" s="10"/>
      <c r="C289" s="3"/>
      <c r="D289" s="3"/>
      <c r="E289" s="10"/>
      <c r="F289" s="10"/>
      <c r="G289" s="10"/>
      <c r="H289" s="10"/>
      <c r="I289" s="10"/>
    </row>
    <row r="290" spans="1:9" ht="20.100000000000001" customHeight="1" x14ac:dyDescent="0.3">
      <c r="A290" s="10"/>
      <c r="B290" s="10"/>
      <c r="C290" s="3"/>
      <c r="D290" s="3"/>
      <c r="E290" s="10"/>
      <c r="F290" s="10"/>
      <c r="G290" s="10"/>
      <c r="H290" s="10"/>
      <c r="I290" s="10"/>
    </row>
    <row r="291" spans="1:9" ht="20.100000000000001" customHeight="1" x14ac:dyDescent="0.3">
      <c r="A291" s="10"/>
      <c r="B291" s="10"/>
      <c r="C291" s="3"/>
      <c r="D291" s="3"/>
      <c r="E291" s="10"/>
      <c r="F291" s="10"/>
      <c r="G291" s="10"/>
      <c r="H291" s="10"/>
      <c r="I291" s="10"/>
    </row>
    <row r="292" spans="1:9" ht="20.100000000000001" customHeight="1" x14ac:dyDescent="0.3">
      <c r="A292" s="10"/>
      <c r="B292" s="10"/>
      <c r="C292" s="3"/>
      <c r="D292" s="3"/>
      <c r="E292" s="10"/>
      <c r="F292" s="10"/>
      <c r="G292" s="10"/>
      <c r="H292" s="10"/>
      <c r="I292" s="10"/>
    </row>
    <row r="293" spans="1:9" ht="20.100000000000001" customHeight="1" x14ac:dyDescent="0.3">
      <c r="A293" s="10"/>
      <c r="B293" s="10"/>
      <c r="C293" s="3"/>
      <c r="D293" s="3"/>
      <c r="E293" s="10"/>
      <c r="F293" s="10"/>
      <c r="G293" s="10"/>
      <c r="H293" s="10"/>
      <c r="I293" s="10"/>
    </row>
    <row r="294" spans="1:9" ht="20.100000000000001" customHeight="1" x14ac:dyDescent="0.3">
      <c r="A294" s="10"/>
      <c r="B294" s="10"/>
      <c r="C294" s="3"/>
      <c r="D294" s="3"/>
      <c r="E294" s="10"/>
      <c r="F294" s="10"/>
      <c r="G294" s="10"/>
      <c r="H294" s="10"/>
      <c r="I294" s="10"/>
    </row>
    <row r="295" spans="1:9" ht="20.100000000000001" customHeight="1" x14ac:dyDescent="0.3">
      <c r="A295" s="10"/>
      <c r="B295" s="10"/>
      <c r="C295" s="3"/>
      <c r="D295" s="3"/>
      <c r="E295" s="10"/>
      <c r="F295" s="10"/>
      <c r="G295" s="10"/>
      <c r="H295" s="10"/>
      <c r="I295" s="10"/>
    </row>
    <row r="296" spans="1:9" ht="20.100000000000001" customHeight="1" x14ac:dyDescent="0.3">
      <c r="A296" s="10"/>
      <c r="B296" s="10"/>
      <c r="C296" s="3"/>
      <c r="D296" s="3"/>
      <c r="E296" s="10"/>
      <c r="F296" s="10"/>
      <c r="G296" s="10"/>
      <c r="H296" s="10"/>
      <c r="I296" s="10"/>
    </row>
    <row r="297" spans="1:9" ht="20.100000000000001" customHeight="1" x14ac:dyDescent="0.3">
      <c r="A297" s="10"/>
      <c r="B297" s="10"/>
      <c r="C297" s="3"/>
      <c r="D297" s="3"/>
      <c r="E297" s="10"/>
      <c r="F297" s="10"/>
      <c r="G297" s="10"/>
      <c r="H297" s="10"/>
      <c r="I297" s="10"/>
    </row>
    <row r="298" spans="1:9" ht="20.100000000000001" customHeight="1" x14ac:dyDescent="0.3">
      <c r="A298" s="10"/>
      <c r="B298" s="10"/>
      <c r="C298" s="3"/>
      <c r="D298" s="3"/>
      <c r="E298" s="10"/>
      <c r="F298" s="10"/>
      <c r="G298" s="10"/>
      <c r="H298" s="10"/>
      <c r="I298" s="10"/>
    </row>
    <row r="299" spans="1:9" ht="20.100000000000001" customHeight="1" x14ac:dyDescent="0.3">
      <c r="A299" s="10"/>
      <c r="B299" s="10"/>
      <c r="C299" s="3"/>
      <c r="D299" s="3"/>
      <c r="E299" s="10"/>
      <c r="F299" s="10"/>
      <c r="G299" s="10"/>
      <c r="H299" s="10"/>
      <c r="I299" s="10"/>
    </row>
    <row r="300" spans="1:9" ht="20.100000000000001" customHeight="1" x14ac:dyDescent="0.3">
      <c r="A300" s="10"/>
      <c r="B300" s="10"/>
      <c r="C300" s="3"/>
      <c r="D300" s="3"/>
      <c r="E300" s="10"/>
      <c r="F300" s="10"/>
      <c r="G300" s="10"/>
      <c r="H300" s="10"/>
      <c r="I300" s="10"/>
    </row>
    <row r="301" spans="1:9" ht="20.100000000000001" customHeight="1" x14ac:dyDescent="0.3">
      <c r="A301" s="10"/>
      <c r="B301" s="10"/>
      <c r="C301" s="3"/>
      <c r="D301" s="3"/>
      <c r="E301" s="10"/>
      <c r="F301" s="10"/>
      <c r="G301" s="10"/>
      <c r="H301" s="10"/>
      <c r="I301" s="10"/>
    </row>
    <row r="302" spans="1:9" ht="20.100000000000001" customHeight="1" x14ac:dyDescent="0.3">
      <c r="A302" s="10"/>
      <c r="B302" s="10"/>
      <c r="C302" s="3"/>
      <c r="D302" s="3"/>
      <c r="E302" s="10"/>
      <c r="F302" s="10"/>
      <c r="G302" s="10"/>
      <c r="H302" s="10"/>
      <c r="I302" s="10"/>
    </row>
    <row r="303" spans="1:9" ht="20.100000000000001" customHeight="1" x14ac:dyDescent="0.3">
      <c r="A303" s="10"/>
      <c r="B303" s="10"/>
      <c r="C303" s="3"/>
      <c r="D303" s="3"/>
      <c r="E303" s="10"/>
      <c r="F303" s="10"/>
      <c r="G303" s="10"/>
      <c r="H303" s="10"/>
      <c r="I303" s="10"/>
    </row>
    <row r="304" spans="1:9" ht="20.100000000000001" customHeight="1" x14ac:dyDescent="0.3">
      <c r="A304" s="10"/>
      <c r="B304" s="10"/>
      <c r="C304" s="3"/>
      <c r="D304" s="3"/>
      <c r="E304" s="10"/>
      <c r="F304" s="10"/>
      <c r="G304" s="10"/>
      <c r="H304" s="10"/>
      <c r="I304" s="10"/>
    </row>
    <row r="305" spans="1:9" ht="20.100000000000001" customHeight="1" x14ac:dyDescent="0.3">
      <c r="A305" s="10"/>
      <c r="B305" s="10"/>
      <c r="C305" s="3"/>
      <c r="D305" s="3"/>
      <c r="E305" s="10"/>
      <c r="F305" s="10"/>
      <c r="G305" s="10"/>
      <c r="H305" s="10"/>
      <c r="I305" s="10"/>
    </row>
    <row r="306" spans="1:9" ht="20.100000000000001" customHeight="1" x14ac:dyDescent="0.3">
      <c r="A306" s="10"/>
      <c r="B306" s="10"/>
      <c r="C306" s="3"/>
      <c r="D306" s="3"/>
      <c r="E306" s="10"/>
      <c r="F306" s="10"/>
      <c r="G306" s="10"/>
      <c r="H306" s="10"/>
      <c r="I306" s="10"/>
    </row>
    <row r="307" spans="1:9" ht="20.100000000000001" customHeight="1" x14ac:dyDescent="0.3">
      <c r="A307" s="10"/>
      <c r="B307" s="10"/>
      <c r="C307" s="3"/>
      <c r="D307" s="3"/>
      <c r="E307" s="10"/>
      <c r="F307" s="10"/>
      <c r="G307" s="10"/>
      <c r="H307" s="10"/>
      <c r="I307" s="10"/>
    </row>
    <row r="308" spans="1:9" ht="20.100000000000001" customHeight="1" x14ac:dyDescent="0.3">
      <c r="A308" s="10"/>
      <c r="B308" s="10"/>
      <c r="C308" s="3"/>
      <c r="D308" s="3"/>
      <c r="E308" s="10"/>
      <c r="F308" s="10"/>
      <c r="G308" s="10"/>
      <c r="H308" s="10"/>
      <c r="I308" s="10"/>
    </row>
    <row r="309" spans="1:9" ht="20.100000000000001" customHeight="1" x14ac:dyDescent="0.3">
      <c r="A309" s="10"/>
      <c r="B309" s="10"/>
      <c r="C309" s="3"/>
      <c r="D309" s="3"/>
      <c r="E309" s="10"/>
      <c r="F309" s="10"/>
      <c r="G309" s="10"/>
      <c r="H309" s="10"/>
      <c r="I309" s="10"/>
    </row>
    <row r="310" spans="1:9" ht="20.100000000000001" customHeight="1" x14ac:dyDescent="0.3">
      <c r="A310" s="10"/>
      <c r="B310" s="10"/>
      <c r="C310" s="3"/>
      <c r="D310" s="3"/>
      <c r="E310" s="10"/>
      <c r="F310" s="10"/>
      <c r="G310" s="10"/>
      <c r="H310" s="10"/>
      <c r="I310" s="10"/>
    </row>
    <row r="311" spans="1:9" ht="20.100000000000001" customHeight="1" x14ac:dyDescent="0.3">
      <c r="A311" s="10"/>
      <c r="B311" s="10"/>
      <c r="C311" s="3"/>
      <c r="D311" s="3"/>
      <c r="E311" s="10"/>
      <c r="F311" s="10"/>
      <c r="G311" s="10"/>
      <c r="H311" s="10"/>
      <c r="I311" s="10"/>
    </row>
    <row r="312" spans="1:9" ht="20.100000000000001" customHeight="1" x14ac:dyDescent="0.3">
      <c r="A312" s="10"/>
      <c r="B312" s="10"/>
      <c r="C312" s="3"/>
      <c r="D312" s="3"/>
      <c r="E312" s="10"/>
      <c r="F312" s="10"/>
      <c r="G312" s="10"/>
      <c r="H312" s="10"/>
      <c r="I312" s="10"/>
    </row>
    <row r="313" spans="1:9" ht="20.100000000000001" customHeight="1" x14ac:dyDescent="0.3">
      <c r="A313" s="10"/>
      <c r="B313" s="10"/>
      <c r="C313" s="3"/>
      <c r="D313" s="3"/>
      <c r="E313" s="10"/>
      <c r="F313" s="10"/>
      <c r="G313" s="10"/>
      <c r="H313" s="10"/>
      <c r="I313" s="10"/>
    </row>
    <row r="314" spans="1:9" ht="20.100000000000001" customHeight="1" x14ac:dyDescent="0.3">
      <c r="A314" s="10"/>
      <c r="B314" s="10"/>
      <c r="C314" s="3"/>
      <c r="D314" s="3"/>
      <c r="E314" s="10"/>
      <c r="F314" s="10"/>
      <c r="G314" s="10"/>
      <c r="H314" s="10"/>
      <c r="I314" s="10"/>
    </row>
    <row r="315" spans="1:9" ht="20.100000000000001" customHeight="1" x14ac:dyDescent="0.3">
      <c r="A315" s="10"/>
      <c r="B315" s="10"/>
      <c r="C315" s="3"/>
      <c r="D315" s="3"/>
      <c r="E315" s="10"/>
      <c r="F315" s="10"/>
      <c r="G315" s="10"/>
      <c r="H315" s="10"/>
      <c r="I315" s="10"/>
    </row>
    <row r="316" spans="1:9" ht="20.100000000000001" customHeight="1" x14ac:dyDescent="0.3">
      <c r="A316" s="10"/>
      <c r="B316" s="10"/>
      <c r="C316" s="3"/>
      <c r="D316" s="3"/>
      <c r="E316" s="10"/>
      <c r="F316" s="10"/>
      <c r="G316" s="10"/>
      <c r="H316" s="10"/>
      <c r="I316" s="10"/>
    </row>
    <row r="317" spans="1:9" ht="20.100000000000001" customHeight="1" x14ac:dyDescent="0.3">
      <c r="A317" s="10"/>
      <c r="B317" s="10"/>
      <c r="C317" s="3"/>
      <c r="D317" s="3"/>
      <c r="E317" s="10"/>
      <c r="F317" s="10"/>
      <c r="G317" s="10"/>
      <c r="H317" s="10"/>
      <c r="I317" s="10"/>
    </row>
    <row r="318" spans="1:9" ht="20.100000000000001" customHeight="1" x14ac:dyDescent="0.3">
      <c r="A318" s="10"/>
      <c r="B318" s="10"/>
      <c r="C318" s="3"/>
      <c r="D318" s="3"/>
      <c r="E318" s="10"/>
      <c r="F318" s="10"/>
      <c r="G318" s="10"/>
      <c r="H318" s="10"/>
      <c r="I318" s="10"/>
    </row>
    <row r="319" spans="1:9" ht="20.100000000000001" customHeight="1" x14ac:dyDescent="0.3">
      <c r="A319" s="10"/>
      <c r="B319" s="10"/>
      <c r="C319" s="3"/>
      <c r="D319" s="3"/>
      <c r="E319" s="10"/>
      <c r="F319" s="10"/>
      <c r="G319" s="10"/>
      <c r="H319" s="10"/>
      <c r="I319" s="10"/>
    </row>
    <row r="320" spans="1:9" ht="20.100000000000001" customHeight="1" x14ac:dyDescent="0.3">
      <c r="A320" s="10"/>
      <c r="B320" s="10"/>
      <c r="C320" s="3"/>
      <c r="D320" s="3"/>
      <c r="E320" s="10"/>
      <c r="F320" s="10"/>
      <c r="G320" s="10"/>
      <c r="H320" s="10"/>
      <c r="I320" s="10"/>
    </row>
    <row r="321" spans="1:9" ht="20.100000000000001" customHeight="1" x14ac:dyDescent="0.3">
      <c r="A321" s="10"/>
      <c r="B321" s="10"/>
      <c r="C321" s="3"/>
      <c r="D321" s="3"/>
      <c r="E321" s="10"/>
      <c r="F321" s="10"/>
      <c r="G321" s="10"/>
      <c r="H321" s="10"/>
      <c r="I321" s="10"/>
    </row>
    <row r="322" spans="1:9" ht="20.100000000000001" customHeight="1" x14ac:dyDescent="0.3">
      <c r="A322" s="10"/>
      <c r="B322" s="10"/>
      <c r="C322" s="3"/>
      <c r="D322" s="3"/>
      <c r="E322" s="10"/>
      <c r="F322" s="10"/>
      <c r="G322" s="10"/>
      <c r="H322" s="10"/>
      <c r="I322" s="10"/>
    </row>
    <row r="323" spans="1:9" ht="20.100000000000001" customHeight="1" x14ac:dyDescent="0.3">
      <c r="A323" s="10"/>
      <c r="B323" s="10"/>
      <c r="C323" s="3"/>
      <c r="D323" s="3"/>
      <c r="E323" s="10"/>
      <c r="F323" s="10"/>
      <c r="G323" s="10"/>
      <c r="H323" s="10"/>
      <c r="I323" s="10"/>
    </row>
    <row r="324" spans="1:9" ht="20.100000000000001" customHeight="1" x14ac:dyDescent="0.3">
      <c r="A324" s="10"/>
      <c r="B324" s="10"/>
      <c r="C324" s="3"/>
      <c r="D324" s="3"/>
      <c r="E324" s="10"/>
      <c r="F324" s="10"/>
      <c r="G324" s="10"/>
      <c r="H324" s="10"/>
      <c r="I324" s="10"/>
    </row>
    <row r="325" spans="1:9" ht="20.100000000000001" customHeight="1" x14ac:dyDescent="0.3">
      <c r="A325" s="10"/>
      <c r="B325" s="10"/>
      <c r="C325" s="3"/>
      <c r="D325" s="3"/>
      <c r="E325" s="10"/>
      <c r="F325" s="10"/>
      <c r="G325" s="10"/>
      <c r="H325" s="10"/>
      <c r="I325" s="10"/>
    </row>
    <row r="326" spans="1:9" ht="20.100000000000001" customHeight="1" x14ac:dyDescent="0.3">
      <c r="A326" s="10"/>
      <c r="B326" s="10"/>
      <c r="C326" s="3"/>
      <c r="D326" s="3"/>
      <c r="E326" s="10"/>
      <c r="F326" s="10"/>
      <c r="G326" s="10"/>
      <c r="H326" s="10"/>
      <c r="I326" s="10"/>
    </row>
    <row r="327" spans="1:9" ht="20.100000000000001" customHeight="1" x14ac:dyDescent="0.3">
      <c r="A327" s="10"/>
      <c r="B327" s="10"/>
      <c r="C327" s="3"/>
      <c r="D327" s="3"/>
      <c r="E327" s="10"/>
      <c r="F327" s="10"/>
      <c r="G327" s="10"/>
      <c r="H327" s="10"/>
      <c r="I327" s="10"/>
    </row>
    <row r="328" spans="1:9" ht="20.100000000000001" customHeight="1" x14ac:dyDescent="0.3">
      <c r="A328" s="10"/>
      <c r="B328" s="10"/>
      <c r="C328" s="3"/>
      <c r="D328" s="3"/>
      <c r="E328" s="10"/>
      <c r="F328" s="10"/>
      <c r="G328" s="10"/>
      <c r="H328" s="10"/>
      <c r="I328" s="10"/>
    </row>
    <row r="329" spans="1:9" ht="20.100000000000001" customHeight="1" x14ac:dyDescent="0.3">
      <c r="A329" s="10"/>
      <c r="B329" s="10"/>
      <c r="C329" s="3"/>
      <c r="D329" s="3"/>
      <c r="E329" s="10"/>
      <c r="F329" s="10"/>
      <c r="G329" s="10"/>
      <c r="H329" s="10"/>
      <c r="I329" s="10"/>
    </row>
    <row r="330" spans="1:9" ht="20.100000000000001" customHeight="1" x14ac:dyDescent="0.3">
      <c r="A330" s="10"/>
      <c r="B330" s="10"/>
      <c r="C330" s="3"/>
      <c r="D330" s="3"/>
      <c r="E330" s="10"/>
      <c r="F330" s="10"/>
      <c r="G330" s="10"/>
      <c r="H330" s="10"/>
      <c r="I330" s="10"/>
    </row>
    <row r="331" spans="1:9" ht="20.100000000000001" customHeight="1" x14ac:dyDescent="0.3">
      <c r="A331" s="10"/>
      <c r="B331" s="10"/>
      <c r="C331" s="3"/>
      <c r="D331" s="3"/>
      <c r="E331" s="10"/>
      <c r="F331" s="10"/>
      <c r="G331" s="10"/>
      <c r="H331" s="10"/>
      <c r="I331" s="10"/>
    </row>
    <row r="332" spans="1:9" ht="20.100000000000001" customHeight="1" x14ac:dyDescent="0.3">
      <c r="A332" s="10"/>
      <c r="B332" s="10"/>
      <c r="C332" s="3"/>
      <c r="D332" s="3"/>
      <c r="E332" s="10"/>
      <c r="F332" s="10"/>
      <c r="G332" s="10"/>
      <c r="H332" s="10"/>
      <c r="I332" s="10"/>
    </row>
    <row r="333" spans="1:9" ht="20.100000000000001" customHeight="1" x14ac:dyDescent="0.3">
      <c r="A333" s="10"/>
      <c r="B333" s="10"/>
      <c r="C333" s="3"/>
      <c r="D333" s="3"/>
      <c r="E333" s="10"/>
      <c r="F333" s="10"/>
      <c r="G333" s="10"/>
      <c r="H333" s="10"/>
      <c r="I333" s="10"/>
    </row>
    <row r="334" spans="1:9" ht="20.100000000000001" customHeight="1" x14ac:dyDescent="0.3">
      <c r="A334" s="10"/>
      <c r="B334" s="10"/>
      <c r="C334" s="3"/>
      <c r="D334" s="3"/>
      <c r="E334" s="10"/>
      <c r="F334" s="10"/>
      <c r="G334" s="10"/>
      <c r="H334" s="10"/>
      <c r="I334" s="10"/>
    </row>
    <row r="335" spans="1:9" ht="20.100000000000001" customHeight="1" x14ac:dyDescent="0.3">
      <c r="A335" s="10"/>
      <c r="B335" s="10"/>
      <c r="C335" s="3"/>
      <c r="D335" s="3"/>
      <c r="E335" s="10"/>
      <c r="F335" s="10"/>
      <c r="G335" s="10"/>
      <c r="H335" s="10"/>
      <c r="I335" s="10"/>
    </row>
    <row r="336" spans="1:9" ht="20.100000000000001" customHeight="1" x14ac:dyDescent="0.3">
      <c r="A336" s="10"/>
      <c r="B336" s="10"/>
      <c r="C336" s="3"/>
      <c r="D336" s="3"/>
      <c r="E336" s="10"/>
      <c r="F336" s="10"/>
      <c r="G336" s="10"/>
      <c r="H336" s="10"/>
      <c r="I336" s="10"/>
    </row>
    <row r="337" spans="1:9" ht="20.100000000000001" customHeight="1" x14ac:dyDescent="0.3">
      <c r="A337" s="10"/>
      <c r="B337" s="10"/>
      <c r="C337" s="3"/>
      <c r="D337" s="3"/>
      <c r="E337" s="10"/>
      <c r="F337" s="10"/>
      <c r="G337" s="10"/>
      <c r="H337" s="10"/>
      <c r="I337" s="10"/>
    </row>
    <row r="338" spans="1:9" ht="20.100000000000001" customHeight="1" x14ac:dyDescent="0.3">
      <c r="A338" s="10"/>
      <c r="B338" s="10"/>
      <c r="C338" s="3"/>
      <c r="D338" s="3"/>
      <c r="E338" s="10"/>
      <c r="F338" s="10"/>
      <c r="G338" s="10"/>
      <c r="H338" s="10"/>
      <c r="I338" s="10"/>
    </row>
    <row r="339" spans="1:9" ht="20.100000000000001" customHeight="1" x14ac:dyDescent="0.3">
      <c r="A339" s="10"/>
      <c r="B339" s="10"/>
      <c r="C339" s="3"/>
      <c r="D339" s="3"/>
      <c r="E339" s="10"/>
      <c r="F339" s="10"/>
      <c r="G339" s="10"/>
      <c r="H339" s="10"/>
      <c r="I339" s="10"/>
    </row>
    <row r="340" spans="1:9" ht="20.100000000000001" customHeight="1" x14ac:dyDescent="0.3">
      <c r="A340" s="10"/>
      <c r="B340" s="10"/>
      <c r="C340" s="3"/>
      <c r="D340" s="3"/>
      <c r="E340" s="10"/>
      <c r="F340" s="10"/>
      <c r="G340" s="10"/>
      <c r="H340" s="10"/>
      <c r="I340" s="10"/>
    </row>
    <row r="341" spans="1:9" ht="20.100000000000001" customHeight="1" x14ac:dyDescent="0.3">
      <c r="A341" s="10"/>
      <c r="B341" s="10"/>
      <c r="C341" s="3"/>
      <c r="D341" s="3"/>
      <c r="E341" s="10"/>
      <c r="F341" s="10"/>
      <c r="G341" s="10"/>
      <c r="H341" s="10"/>
      <c r="I341" s="10"/>
    </row>
    <row r="342" spans="1:9" ht="20.100000000000001" customHeight="1" x14ac:dyDescent="0.3">
      <c r="A342" s="10"/>
      <c r="B342" s="10"/>
      <c r="C342" s="3"/>
      <c r="D342" s="3"/>
      <c r="E342" s="10"/>
      <c r="F342" s="10"/>
      <c r="G342" s="10"/>
      <c r="H342" s="10"/>
      <c r="I342" s="10"/>
    </row>
    <row r="343" spans="1:9" ht="20.100000000000001" customHeight="1" x14ac:dyDescent="0.3">
      <c r="A343" s="10"/>
      <c r="B343" s="10"/>
      <c r="C343" s="3"/>
      <c r="D343" s="3"/>
      <c r="E343" s="10"/>
      <c r="F343" s="10"/>
      <c r="G343" s="10"/>
      <c r="H343" s="10"/>
      <c r="I343" s="10"/>
    </row>
    <row r="344" spans="1:9" ht="20.100000000000001" customHeight="1" x14ac:dyDescent="0.3">
      <c r="A344" s="10"/>
      <c r="B344" s="10"/>
      <c r="C344" s="3"/>
      <c r="D344" s="3"/>
      <c r="E344" s="10"/>
      <c r="F344" s="10"/>
      <c r="G344" s="10"/>
      <c r="H344" s="10"/>
      <c r="I344" s="10"/>
    </row>
    <row r="345" spans="1:9" ht="20.100000000000001" customHeight="1" x14ac:dyDescent="0.3">
      <c r="A345" s="10"/>
      <c r="B345" s="10"/>
      <c r="C345" s="3"/>
      <c r="D345" s="3"/>
      <c r="E345" s="10"/>
      <c r="F345" s="10"/>
      <c r="G345" s="10"/>
      <c r="H345" s="10"/>
      <c r="I345" s="10"/>
    </row>
    <row r="346" spans="1:9" ht="20.100000000000001" customHeight="1" x14ac:dyDescent="0.3">
      <c r="A346" s="10"/>
      <c r="B346" s="10"/>
      <c r="C346" s="3"/>
      <c r="D346" s="3"/>
      <c r="E346" s="10"/>
      <c r="F346" s="10"/>
      <c r="G346" s="10"/>
      <c r="H346" s="10"/>
      <c r="I346" s="10"/>
    </row>
    <row r="347" spans="1:9" ht="20.100000000000001" customHeight="1" x14ac:dyDescent="0.3">
      <c r="A347" s="10"/>
      <c r="B347" s="10"/>
      <c r="C347" s="3"/>
      <c r="D347" s="3"/>
      <c r="E347" s="10"/>
      <c r="F347" s="10"/>
      <c r="G347" s="10"/>
      <c r="H347" s="10"/>
      <c r="I347" s="10"/>
    </row>
    <row r="348" spans="1:9" ht="20.100000000000001" customHeight="1" x14ac:dyDescent="0.3">
      <c r="A348" s="10"/>
      <c r="B348" s="10"/>
      <c r="C348" s="3"/>
      <c r="D348" s="3"/>
      <c r="E348" s="10"/>
      <c r="F348" s="10"/>
      <c r="G348" s="10"/>
      <c r="H348" s="10"/>
      <c r="I348" s="10"/>
    </row>
    <row r="349" spans="1:9" ht="20.100000000000001" customHeight="1" x14ac:dyDescent="0.3">
      <c r="A349" s="10"/>
      <c r="B349" s="10"/>
      <c r="C349" s="3"/>
      <c r="D349" s="3"/>
      <c r="E349" s="10"/>
      <c r="F349" s="10"/>
      <c r="G349" s="10"/>
      <c r="H349" s="10"/>
      <c r="I349" s="10"/>
    </row>
    <row r="350" spans="1:9" ht="20.100000000000001" customHeight="1" x14ac:dyDescent="0.3">
      <c r="A350" s="10"/>
      <c r="B350" s="10"/>
      <c r="C350" s="3"/>
      <c r="D350" s="3"/>
      <c r="E350" s="10"/>
      <c r="F350" s="10"/>
      <c r="G350" s="10"/>
      <c r="H350" s="10"/>
      <c r="I350" s="10"/>
    </row>
    <row r="351" spans="1:9" ht="20.100000000000001" customHeight="1" x14ac:dyDescent="0.3">
      <c r="A351" s="10"/>
      <c r="B351" s="10"/>
      <c r="C351" s="3"/>
      <c r="D351" s="3"/>
      <c r="E351" s="10"/>
      <c r="F351" s="10"/>
      <c r="G351" s="10"/>
      <c r="H351" s="10"/>
      <c r="I351" s="10"/>
    </row>
    <row r="352" spans="1:9" ht="20.100000000000001" customHeight="1" x14ac:dyDescent="0.3">
      <c r="A352" s="10"/>
      <c r="B352" s="10"/>
      <c r="C352" s="3"/>
      <c r="D352" s="3"/>
      <c r="E352" s="10"/>
      <c r="F352" s="10"/>
      <c r="G352" s="10"/>
      <c r="H352" s="10"/>
      <c r="I352" s="10"/>
    </row>
    <row r="353" spans="1:9" ht="20.100000000000001" customHeight="1" x14ac:dyDescent="0.3">
      <c r="A353" s="10"/>
      <c r="B353" s="10"/>
      <c r="C353" s="3"/>
      <c r="D353" s="3"/>
      <c r="E353" s="10"/>
      <c r="F353" s="10"/>
      <c r="G353" s="10"/>
      <c r="H353" s="10"/>
      <c r="I353" s="10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D113:D138">
    <cfRule type="expression" dxfId="615" priority="276">
      <formula>$AE113="공영주차장"</formula>
    </cfRule>
    <cfRule type="expression" dxfId="614" priority="277">
      <formula>$AE113="제외"</formula>
    </cfRule>
    <cfRule type="expression" dxfId="613" priority="278">
      <formula>$AE113="자진처리 범칙금"</formula>
    </cfRule>
    <cfRule type="expression" dxfId="612" priority="279">
      <formula>$AE113="자진처리"</formula>
    </cfRule>
    <cfRule type="expression" dxfId="611" priority="280">
      <formula>$AE113="강제처리"</formula>
    </cfRule>
    <cfRule type="expression" dxfId="610" priority="281">
      <formula>$AE113="공고"</formula>
    </cfRule>
    <cfRule type="expression" dxfId="609" priority="282">
      <formula>$AE113="최종명령"</formula>
    </cfRule>
    <cfRule type="expression" dxfId="608" priority="283">
      <formula>$AE113="명령"</formula>
    </cfRule>
    <cfRule type="expression" dxfId="607" priority="284">
      <formula>$AE113="재촉구"</formula>
    </cfRule>
    <cfRule type="expression" dxfId="606" priority="285">
      <formula>$AE113="처리중(견인)"</formula>
    </cfRule>
    <cfRule type="expression" dxfId="605" priority="286">
      <formula>$AE113="촉구"</formula>
    </cfRule>
  </conditionalFormatting>
  <conditionalFormatting sqref="B113:B138">
    <cfRule type="expression" dxfId="604" priority="298">
      <formula>$AE113="공영주차장"</formula>
    </cfRule>
    <cfRule type="expression" dxfId="603" priority="299">
      <formula>$AE113="제외"</formula>
    </cfRule>
    <cfRule type="expression" dxfId="602" priority="300">
      <formula>$AE113="자진처리 범칙금"</formula>
    </cfRule>
    <cfRule type="expression" dxfId="601" priority="301">
      <formula>$AE113="자진처리"</formula>
    </cfRule>
    <cfRule type="expression" dxfId="600" priority="302">
      <formula>$AE113="강제처리"</formula>
    </cfRule>
    <cfRule type="expression" dxfId="599" priority="303">
      <formula>$AE113="공고"</formula>
    </cfRule>
    <cfRule type="expression" dxfId="598" priority="304">
      <formula>$AE113="최종명령"</formula>
    </cfRule>
    <cfRule type="expression" dxfId="597" priority="305">
      <formula>$AE113="명령"</formula>
    </cfRule>
    <cfRule type="expression" dxfId="596" priority="306">
      <formula>$AE113="재촉구"</formula>
    </cfRule>
    <cfRule type="expression" dxfId="595" priority="307">
      <formula>$AE113="처리중(견인)"</formula>
    </cfRule>
    <cfRule type="expression" dxfId="594" priority="308">
      <formula>$AE113="촉구"</formula>
    </cfRule>
  </conditionalFormatting>
  <conditionalFormatting sqref="C113:C138">
    <cfRule type="expression" dxfId="593" priority="287">
      <formula>$AE113="공영주차장"</formula>
    </cfRule>
    <cfRule type="expression" dxfId="592" priority="288">
      <formula>$AE113="제외"</formula>
    </cfRule>
    <cfRule type="expression" dxfId="591" priority="289">
      <formula>$AE113="자진처리 범칙금"</formula>
    </cfRule>
    <cfRule type="expression" dxfId="590" priority="290">
      <formula>$AE113="자진처리"</formula>
    </cfRule>
    <cfRule type="expression" dxfId="589" priority="291">
      <formula>$AE113="강제처리"</formula>
    </cfRule>
    <cfRule type="expression" dxfId="588" priority="292">
      <formula>$AE113="공고"</formula>
    </cfRule>
    <cfRule type="expression" dxfId="587" priority="293">
      <formula>$AE113="최종명령"</formula>
    </cfRule>
    <cfRule type="expression" dxfId="586" priority="294">
      <formula>$AE113="명령"</formula>
    </cfRule>
    <cfRule type="expression" dxfId="585" priority="295">
      <formula>$AE113="재촉구"</formula>
    </cfRule>
    <cfRule type="expression" dxfId="584" priority="296">
      <formula>$AE113="처리중(견인)"</formula>
    </cfRule>
    <cfRule type="expression" dxfId="583" priority="297">
      <formula>$AE113="촉구"</formula>
    </cfRule>
  </conditionalFormatting>
  <conditionalFormatting sqref="D4:D67">
    <cfRule type="expression" dxfId="582" priority="188">
      <formula>$AE4="공영주차장"</formula>
    </cfRule>
    <cfRule type="expression" dxfId="581" priority="189">
      <formula>$AE4="제외"</formula>
    </cfRule>
    <cfRule type="expression" dxfId="580" priority="190">
      <formula>$AE4="자진처리 범칙금"</formula>
    </cfRule>
    <cfRule type="expression" dxfId="579" priority="191">
      <formula>$AE4="자진처리"</formula>
    </cfRule>
    <cfRule type="expression" dxfId="578" priority="192">
      <formula>$AE4="강제처리"</formula>
    </cfRule>
    <cfRule type="expression" dxfId="577" priority="193">
      <formula>$AE4="공고"</formula>
    </cfRule>
    <cfRule type="expression" dxfId="576" priority="194">
      <formula>$AE4="최종명령"</formula>
    </cfRule>
    <cfRule type="expression" dxfId="575" priority="195">
      <formula>$AE4="명령"</formula>
    </cfRule>
    <cfRule type="expression" dxfId="574" priority="196">
      <formula>$AE4="재촉구"</formula>
    </cfRule>
    <cfRule type="expression" dxfId="573" priority="197">
      <formula>$AE4="처리중(견인)"</formula>
    </cfRule>
    <cfRule type="expression" dxfId="572" priority="198">
      <formula>$AE4="촉구"</formula>
    </cfRule>
  </conditionalFormatting>
  <conditionalFormatting sqref="D68:D112">
    <cfRule type="expression" dxfId="571" priority="12">
      <formula>$AE68="공영주차장"</formula>
    </cfRule>
    <cfRule type="expression" dxfId="570" priority="13">
      <formula>$AE68="제외"</formula>
    </cfRule>
    <cfRule type="expression" dxfId="569" priority="14">
      <formula>$AE68="자진처리 범칙금"</formula>
    </cfRule>
    <cfRule type="expression" dxfId="568" priority="15">
      <formula>$AE68="자진처리"</formula>
    </cfRule>
    <cfRule type="expression" dxfId="567" priority="16">
      <formula>$AE68="강제처리"</formula>
    </cfRule>
    <cfRule type="expression" dxfId="566" priority="17">
      <formula>$AE68="공고"</formula>
    </cfRule>
    <cfRule type="expression" dxfId="565" priority="18">
      <formula>$AE68="최종명령"</formula>
    </cfRule>
    <cfRule type="expression" dxfId="564" priority="19">
      <formula>$AE68="명령"</formula>
    </cfRule>
    <cfRule type="expression" dxfId="563" priority="20">
      <formula>$AE68="재촉구"</formula>
    </cfRule>
    <cfRule type="expression" dxfId="562" priority="21">
      <formula>$AE68="처리중(견인)"</formula>
    </cfRule>
    <cfRule type="expression" dxfId="561" priority="22">
      <formula>$AE68="촉구"</formula>
    </cfRule>
  </conditionalFormatting>
  <conditionalFormatting sqref="D5">
    <cfRule type="expression" dxfId="560" priority="144">
      <formula>$AE5="공영주차장"</formula>
    </cfRule>
    <cfRule type="expression" dxfId="559" priority="145">
      <formula>$AE5="제외"</formula>
    </cfRule>
    <cfRule type="expression" dxfId="558" priority="146">
      <formula>$AE5="자진처리 범칙금"</formula>
    </cfRule>
    <cfRule type="expression" dxfId="557" priority="147">
      <formula>$AE5="자진처리"</formula>
    </cfRule>
    <cfRule type="expression" dxfId="556" priority="148">
      <formula>$AE5="강제처리"</formula>
    </cfRule>
    <cfRule type="expression" dxfId="555" priority="149">
      <formula>$AE5="공고"</formula>
    </cfRule>
    <cfRule type="expression" dxfId="554" priority="150">
      <formula>$AE5="최종명령"</formula>
    </cfRule>
    <cfRule type="expression" dxfId="553" priority="151">
      <formula>$AE5="명령"</formula>
    </cfRule>
    <cfRule type="expression" dxfId="552" priority="152">
      <formula>$AE5="재촉구"</formula>
    </cfRule>
    <cfRule type="expression" dxfId="551" priority="153">
      <formula>$AE5="처리중(견인)"</formula>
    </cfRule>
    <cfRule type="expression" dxfId="550" priority="154">
      <formula>$AE5="촉구"</formula>
    </cfRule>
  </conditionalFormatting>
  <conditionalFormatting sqref="B4:C67">
    <cfRule type="expression" dxfId="549" priority="56">
      <formula>$AE4="공영주차장"</formula>
    </cfRule>
    <cfRule type="expression" dxfId="548" priority="57">
      <formula>$AE4="제외"</formula>
    </cfRule>
    <cfRule type="expression" dxfId="547" priority="58">
      <formula>$AE4="자진처리 범칙금"</formula>
    </cfRule>
    <cfRule type="expression" dxfId="546" priority="59">
      <formula>$AE4="자진처리"</formula>
    </cfRule>
    <cfRule type="expression" dxfId="545" priority="60">
      <formula>$AE4="강제처리"</formula>
    </cfRule>
    <cfRule type="expression" dxfId="544" priority="61">
      <formula>$AE4="공고"</formula>
    </cfRule>
    <cfRule type="expression" dxfId="543" priority="62">
      <formula>$AE4="최종명령"</formula>
    </cfRule>
    <cfRule type="expression" dxfId="542" priority="63">
      <formula>$AE4="명령"</formula>
    </cfRule>
    <cfRule type="expression" dxfId="541" priority="64">
      <formula>$AE4="재촉구"</formula>
    </cfRule>
    <cfRule type="expression" dxfId="540" priority="65">
      <formula>$AE4="처리중(견인)"</formula>
    </cfRule>
    <cfRule type="expression" dxfId="539" priority="66">
      <formula>$AE4="촉구"</formula>
    </cfRule>
  </conditionalFormatting>
  <conditionalFormatting sqref="D6:D7">
    <cfRule type="expression" dxfId="538" priority="111">
      <formula>$AE6="공영주차장"</formula>
    </cfRule>
    <cfRule type="expression" dxfId="537" priority="112">
      <formula>$AE6="제외"</formula>
    </cfRule>
    <cfRule type="expression" dxfId="536" priority="113">
      <formula>$AE6="자진처리 범칙금"</formula>
    </cfRule>
    <cfRule type="expression" dxfId="535" priority="114">
      <formula>$AE6="자진처리"</formula>
    </cfRule>
    <cfRule type="expression" dxfId="534" priority="115">
      <formula>$AE6="강제처리"</formula>
    </cfRule>
    <cfRule type="expression" dxfId="533" priority="116">
      <formula>$AE6="공고"</formula>
    </cfRule>
    <cfRule type="expression" dxfId="532" priority="117">
      <formula>$AE6="최종명령"</formula>
    </cfRule>
    <cfRule type="expression" dxfId="531" priority="118">
      <formula>$AE6="명령"</formula>
    </cfRule>
    <cfRule type="expression" dxfId="530" priority="119">
      <formula>$AE6="재촉구"</formula>
    </cfRule>
    <cfRule type="expression" dxfId="529" priority="120">
      <formula>$AE6="처리중(견인)"</formula>
    </cfRule>
    <cfRule type="expression" dxfId="528" priority="121">
      <formula>$AE6="촉구"</formula>
    </cfRule>
  </conditionalFormatting>
  <conditionalFormatting sqref="I68:I112">
    <cfRule type="expression" dxfId="527" priority="34">
      <formula>$AE68="공영주차장"</formula>
    </cfRule>
    <cfRule type="expression" dxfId="526" priority="35">
      <formula>$AE68="제외"</formula>
    </cfRule>
    <cfRule type="expression" dxfId="525" priority="36">
      <formula>$AE68="자진처리 범칙금"</formula>
    </cfRule>
    <cfRule type="expression" dxfId="524" priority="37">
      <formula>$AE68="자진처리"</formula>
    </cfRule>
    <cfRule type="expression" dxfId="523" priority="38">
      <formula>$AE68="강제처리"</formula>
    </cfRule>
    <cfRule type="expression" dxfId="522" priority="39">
      <formula>$AE68="공고"</formula>
    </cfRule>
    <cfRule type="expression" dxfId="521" priority="40">
      <formula>$AE68="최종명령"</formula>
    </cfRule>
    <cfRule type="expression" dxfId="520" priority="41">
      <formula>$AE68="명령"</formula>
    </cfRule>
    <cfRule type="expression" dxfId="519" priority="42">
      <formula>$AE68="재촉구"</formula>
    </cfRule>
    <cfRule type="expression" dxfId="518" priority="43">
      <formula>$AE68="처리중(견인)"</formula>
    </cfRule>
    <cfRule type="expression" dxfId="517" priority="44">
      <formula>$AE68="촉구"</formula>
    </cfRule>
  </conditionalFormatting>
  <conditionalFormatting sqref="D68:D112">
    <cfRule type="expression" dxfId="516" priority="23">
      <formula>$AE68="공영주차장"</formula>
    </cfRule>
    <cfRule type="expression" dxfId="515" priority="24">
      <formula>$AE68="제외"</formula>
    </cfRule>
    <cfRule type="expression" dxfId="514" priority="25">
      <formula>$AE68="자진처리 범칙금"</formula>
    </cfRule>
    <cfRule type="expression" dxfId="513" priority="26">
      <formula>$AE68="자진처리"</formula>
    </cfRule>
    <cfRule type="expression" dxfId="512" priority="27">
      <formula>$AE68="강제처리"</formula>
    </cfRule>
    <cfRule type="expression" dxfId="511" priority="28">
      <formula>$AE68="공고"</formula>
    </cfRule>
    <cfRule type="expression" dxfId="510" priority="29">
      <formula>$AE68="최종명령"</formula>
    </cfRule>
    <cfRule type="expression" dxfId="509" priority="30">
      <formula>$AE68="명령"</formula>
    </cfRule>
    <cfRule type="expression" dxfId="508" priority="31">
      <formula>$AE68="재촉구"</formula>
    </cfRule>
    <cfRule type="expression" dxfId="507" priority="32">
      <formula>$AE68="처리중(견인)"</formula>
    </cfRule>
    <cfRule type="expression" dxfId="506" priority="33">
      <formula>$AE68="촉구"</formula>
    </cfRule>
  </conditionalFormatting>
  <conditionalFormatting sqref="D8:D67">
    <cfRule type="expression" dxfId="505" priority="78">
      <formula>$AE8="공영주차장"</formula>
    </cfRule>
    <cfRule type="expression" dxfId="504" priority="79">
      <formula>$AE8="제외"</formula>
    </cfRule>
    <cfRule type="expression" dxfId="503" priority="80">
      <formula>$AE8="자진처리 범칙금"</formula>
    </cfRule>
    <cfRule type="expression" dxfId="502" priority="81">
      <formula>$AE8="자진처리"</formula>
    </cfRule>
    <cfRule type="expression" dxfId="501" priority="82">
      <formula>$AE8="강제처리"</formula>
    </cfRule>
    <cfRule type="expression" dxfId="500" priority="83">
      <formula>$AE8="공고"</formula>
    </cfRule>
    <cfRule type="expression" dxfId="499" priority="84">
      <formula>$AE8="최종명령"</formula>
    </cfRule>
    <cfRule type="expression" dxfId="498" priority="85">
      <formula>$AE8="명령"</formula>
    </cfRule>
    <cfRule type="expression" dxfId="497" priority="86">
      <formula>$AE8="재촉구"</formula>
    </cfRule>
    <cfRule type="expression" dxfId="496" priority="87">
      <formula>$AE8="처리중(견인)"</formula>
    </cfRule>
    <cfRule type="expression" dxfId="495" priority="88">
      <formula>$AE8="촉구"</formula>
    </cfRule>
  </conditionalFormatting>
  <conditionalFormatting sqref="I4:I67">
    <cfRule type="expression" dxfId="494" priority="45">
      <formula>$AE4="공영주차장"</formula>
    </cfRule>
    <cfRule type="expression" dxfId="493" priority="46">
      <formula>$AE4="제외"</formula>
    </cfRule>
    <cfRule type="expression" dxfId="492" priority="47">
      <formula>$AE4="자진처리 범칙금"</formula>
    </cfRule>
    <cfRule type="expression" dxfId="491" priority="48">
      <formula>$AE4="자진처리"</formula>
    </cfRule>
    <cfRule type="expression" dxfId="490" priority="49">
      <formula>$AE4="강제처리"</formula>
    </cfRule>
    <cfRule type="expression" dxfId="489" priority="50">
      <formula>$AE4="공고"</formula>
    </cfRule>
    <cfRule type="expression" dxfId="488" priority="51">
      <formula>$AE4="최종명령"</formula>
    </cfRule>
    <cfRule type="expression" dxfId="487" priority="52">
      <formula>$AE4="명령"</formula>
    </cfRule>
    <cfRule type="expression" dxfId="486" priority="53">
      <formula>$AE4="재촉구"</formula>
    </cfRule>
    <cfRule type="expression" dxfId="485" priority="54">
      <formula>$AE4="처리중(견인)"</formula>
    </cfRule>
    <cfRule type="expression" dxfId="484" priority="55">
      <formula>$AE4="촉구"</formula>
    </cfRule>
  </conditionalFormatting>
  <conditionalFormatting sqref="B68:C112">
    <cfRule type="expression" dxfId="483" priority="1">
      <formula>$AE68="공영주차장"</formula>
    </cfRule>
    <cfRule type="expression" dxfId="482" priority="2">
      <formula>$AE68="제외"</formula>
    </cfRule>
    <cfRule type="expression" dxfId="481" priority="3">
      <formula>$AE68="자진처리 범칙금"</formula>
    </cfRule>
    <cfRule type="expression" dxfId="480" priority="4">
      <formula>$AE68="자진처리"</formula>
    </cfRule>
    <cfRule type="expression" dxfId="479" priority="5">
      <formula>$AE68="강제처리"</formula>
    </cfRule>
    <cfRule type="expression" dxfId="478" priority="6">
      <formula>$AE68="공고"</formula>
    </cfRule>
    <cfRule type="expression" dxfId="477" priority="7">
      <formula>$AE68="최종명령"</formula>
    </cfRule>
    <cfRule type="expression" dxfId="476" priority="8">
      <formula>$AE68="명령"</formula>
    </cfRule>
    <cfRule type="expression" dxfId="475" priority="9">
      <formula>$AE68="재촉구"</formula>
    </cfRule>
    <cfRule type="expression" dxfId="474" priority="10">
      <formula>$AE68="처리중(견인)"</formula>
    </cfRule>
    <cfRule type="expression" dxfId="473" priority="11">
      <formula>$AE68="촉구"</formula>
    </cfRule>
  </conditionalFormatting>
  <dataValidations count="1">
    <dataValidation type="list" allowBlank="1" showInputMessage="1" showErrorMessage="1" sqref="I4:I112" xr:uid="{9224C024-8DA1-4305-9F53-14285ACEB7DC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38578-2D4D-4D7D-81DE-F0686F0331A7}">
  <sheetPr>
    <pageSetUpPr fitToPage="1"/>
  </sheetPr>
  <dimension ref="A1:K270"/>
  <sheetViews>
    <sheetView workbookViewId="0">
      <selection activeCell="N8" sqref="N8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1" ht="30" customHeight="1" x14ac:dyDescent="0.3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11" ht="13.5" x14ac:dyDescent="0.3">
      <c r="A2" s="15"/>
      <c r="B2" s="6"/>
      <c r="C2" s="2"/>
      <c r="D2" s="2"/>
      <c r="E2" s="6"/>
      <c r="F2" s="6"/>
      <c r="G2" s="8"/>
      <c r="H2" s="8" t="s">
        <v>1</v>
      </c>
      <c r="I2" s="9">
        <v>45901</v>
      </c>
    </row>
    <row r="3" spans="1:11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1" ht="35.1" customHeight="1" x14ac:dyDescent="0.3">
      <c r="A4" s="15">
        <v>2</v>
      </c>
      <c r="B4" s="13" t="s">
        <v>367</v>
      </c>
      <c r="C4" s="13" t="s">
        <v>368</v>
      </c>
      <c r="D4" s="13" t="s">
        <v>369</v>
      </c>
      <c r="E4" s="15" t="s">
        <v>73</v>
      </c>
      <c r="F4" s="11" t="s">
        <v>370</v>
      </c>
      <c r="G4" s="11" t="s">
        <v>375</v>
      </c>
      <c r="H4" s="11" t="s">
        <v>376</v>
      </c>
      <c r="I4" s="13" t="s">
        <v>116</v>
      </c>
    </row>
    <row r="5" spans="1:11" ht="35.1" customHeight="1" x14ac:dyDescent="0.3">
      <c r="A5" s="15">
        <v>3</v>
      </c>
      <c r="B5" s="13" t="s">
        <v>367</v>
      </c>
      <c r="C5" s="13" t="s">
        <v>368</v>
      </c>
      <c r="D5" s="13" t="s">
        <v>369</v>
      </c>
      <c r="E5" s="15" t="s">
        <v>74</v>
      </c>
      <c r="F5" s="11" t="s">
        <v>371</v>
      </c>
      <c r="G5" s="11" t="s">
        <v>377</v>
      </c>
      <c r="H5" s="11" t="s">
        <v>29</v>
      </c>
      <c r="I5" s="13" t="s">
        <v>116</v>
      </c>
      <c r="J5" s="10"/>
      <c r="K5" s="10"/>
    </row>
    <row r="6" spans="1:11" ht="35.1" customHeight="1" x14ac:dyDescent="0.3">
      <c r="A6" s="15">
        <v>4</v>
      </c>
      <c r="B6" s="13" t="s">
        <v>367</v>
      </c>
      <c r="C6" s="13" t="s">
        <v>368</v>
      </c>
      <c r="D6" s="13" t="s">
        <v>369</v>
      </c>
      <c r="E6" s="15" t="s">
        <v>11</v>
      </c>
      <c r="F6" s="11" t="s">
        <v>371</v>
      </c>
      <c r="G6" s="11" t="s">
        <v>378</v>
      </c>
      <c r="H6" s="11" t="s">
        <v>379</v>
      </c>
      <c r="I6" s="13" t="s">
        <v>116</v>
      </c>
      <c r="J6" s="10"/>
      <c r="K6" s="10"/>
    </row>
    <row r="7" spans="1:11" ht="35.1" customHeight="1" x14ac:dyDescent="0.3">
      <c r="A7" s="15">
        <v>5</v>
      </c>
      <c r="B7" s="13" t="s">
        <v>367</v>
      </c>
      <c r="C7" s="13" t="s">
        <v>368</v>
      </c>
      <c r="D7" s="13" t="s">
        <v>369</v>
      </c>
      <c r="E7" s="15" t="s">
        <v>12</v>
      </c>
      <c r="F7" s="11" t="s">
        <v>371</v>
      </c>
      <c r="G7" s="11" t="s">
        <v>378</v>
      </c>
      <c r="H7" s="11" t="s">
        <v>380</v>
      </c>
      <c r="I7" s="13" t="s">
        <v>116</v>
      </c>
      <c r="J7" s="10"/>
      <c r="K7" s="10"/>
    </row>
    <row r="8" spans="1:11" s="10" customFormat="1" ht="35.1" customHeight="1" x14ac:dyDescent="0.3">
      <c r="A8" s="15">
        <v>6</v>
      </c>
      <c r="B8" s="13" t="s">
        <v>367</v>
      </c>
      <c r="C8" s="13" t="s">
        <v>368</v>
      </c>
      <c r="D8" s="13" t="s">
        <v>369</v>
      </c>
      <c r="E8" s="15" t="s">
        <v>13</v>
      </c>
      <c r="F8" s="11" t="s">
        <v>372</v>
      </c>
      <c r="G8" s="11" t="s">
        <v>381</v>
      </c>
      <c r="H8" s="11" t="s">
        <v>382</v>
      </c>
      <c r="I8" s="13" t="s">
        <v>116</v>
      </c>
    </row>
    <row r="9" spans="1:11" s="10" customFormat="1" ht="35.1" customHeight="1" x14ac:dyDescent="0.3">
      <c r="A9" s="15">
        <v>7</v>
      </c>
      <c r="B9" s="13" t="s">
        <v>367</v>
      </c>
      <c r="C9" s="13" t="s">
        <v>368</v>
      </c>
      <c r="D9" s="13" t="s">
        <v>369</v>
      </c>
      <c r="E9" s="15" t="s">
        <v>14</v>
      </c>
      <c r="F9" s="11" t="s">
        <v>373</v>
      </c>
      <c r="G9" s="11" t="s">
        <v>383</v>
      </c>
      <c r="H9" s="11" t="s">
        <v>384</v>
      </c>
      <c r="I9" s="13" t="s">
        <v>116</v>
      </c>
    </row>
    <row r="10" spans="1:11" s="10" customFormat="1" ht="35.1" customHeight="1" x14ac:dyDescent="0.3">
      <c r="A10" s="15">
        <v>8</v>
      </c>
      <c r="B10" s="13" t="s">
        <v>367</v>
      </c>
      <c r="C10" s="13" t="s">
        <v>368</v>
      </c>
      <c r="D10" s="13" t="s">
        <v>369</v>
      </c>
      <c r="E10" s="15" t="s">
        <v>15</v>
      </c>
      <c r="F10" s="11" t="s">
        <v>373</v>
      </c>
      <c r="G10" s="11" t="s">
        <v>385</v>
      </c>
      <c r="H10" s="11" t="s">
        <v>386</v>
      </c>
      <c r="I10" s="13" t="s">
        <v>116</v>
      </c>
    </row>
    <row r="11" spans="1:11" s="10" customFormat="1" ht="35.1" customHeight="1" x14ac:dyDescent="0.3">
      <c r="A11" s="15">
        <v>9</v>
      </c>
      <c r="B11" s="13" t="s">
        <v>367</v>
      </c>
      <c r="C11" s="13" t="s">
        <v>368</v>
      </c>
      <c r="D11" s="13" t="s">
        <v>369</v>
      </c>
      <c r="E11" s="15" t="s">
        <v>16</v>
      </c>
      <c r="F11" s="11" t="s">
        <v>373</v>
      </c>
      <c r="G11" s="11" t="s">
        <v>385</v>
      </c>
      <c r="H11" s="11" t="s">
        <v>387</v>
      </c>
      <c r="I11" s="13" t="s">
        <v>116</v>
      </c>
    </row>
    <row r="12" spans="1:11" s="10" customFormat="1" ht="35.1" customHeight="1" x14ac:dyDescent="0.3">
      <c r="A12" s="15">
        <v>10</v>
      </c>
      <c r="B12" s="13" t="s">
        <v>367</v>
      </c>
      <c r="C12" s="13" t="s">
        <v>368</v>
      </c>
      <c r="D12" s="13" t="s">
        <v>369</v>
      </c>
      <c r="E12" s="15" t="s">
        <v>17</v>
      </c>
      <c r="F12" s="11" t="s">
        <v>372</v>
      </c>
      <c r="G12" s="11" t="s">
        <v>388</v>
      </c>
      <c r="H12" s="11" t="s">
        <v>389</v>
      </c>
      <c r="I12" s="13" t="s">
        <v>116</v>
      </c>
    </row>
    <row r="13" spans="1:11" s="10" customFormat="1" ht="35.1" customHeight="1" x14ac:dyDescent="0.3">
      <c r="A13" s="15">
        <v>11</v>
      </c>
      <c r="B13" s="13" t="s">
        <v>367</v>
      </c>
      <c r="C13" s="13" t="s">
        <v>368</v>
      </c>
      <c r="D13" s="13" t="s">
        <v>369</v>
      </c>
      <c r="E13" s="15" t="s">
        <v>18</v>
      </c>
      <c r="F13" s="11" t="s">
        <v>61</v>
      </c>
      <c r="G13" s="11" t="s">
        <v>72</v>
      </c>
      <c r="H13" s="11" t="s">
        <v>62</v>
      </c>
      <c r="I13" s="13" t="s">
        <v>116</v>
      </c>
    </row>
    <row r="14" spans="1:11" s="10" customFormat="1" ht="35.1" customHeight="1" x14ac:dyDescent="0.3">
      <c r="A14" s="15">
        <v>12</v>
      </c>
      <c r="B14" s="13" t="s">
        <v>367</v>
      </c>
      <c r="C14" s="13" t="s">
        <v>368</v>
      </c>
      <c r="D14" s="13" t="s">
        <v>369</v>
      </c>
      <c r="E14" s="15" t="s">
        <v>19</v>
      </c>
      <c r="F14" s="11" t="s">
        <v>61</v>
      </c>
      <c r="G14" s="11" t="s">
        <v>72</v>
      </c>
      <c r="H14" s="11" t="s">
        <v>62</v>
      </c>
      <c r="I14" s="13" t="s">
        <v>116</v>
      </c>
    </row>
    <row r="15" spans="1:11" s="10" customFormat="1" ht="35.1" customHeight="1" x14ac:dyDescent="0.3">
      <c r="A15" s="15">
        <v>13</v>
      </c>
      <c r="B15" s="13" t="s">
        <v>367</v>
      </c>
      <c r="C15" s="13" t="s">
        <v>368</v>
      </c>
      <c r="D15" s="13" t="s">
        <v>369</v>
      </c>
      <c r="E15" s="15" t="s">
        <v>20</v>
      </c>
      <c r="F15" s="11" t="s">
        <v>61</v>
      </c>
      <c r="G15" s="11" t="s">
        <v>72</v>
      </c>
      <c r="H15" s="11" t="s">
        <v>62</v>
      </c>
      <c r="I15" s="13" t="s">
        <v>116</v>
      </c>
    </row>
    <row r="16" spans="1:11" s="10" customFormat="1" ht="35.1" customHeight="1" x14ac:dyDescent="0.3">
      <c r="A16" s="15">
        <v>14</v>
      </c>
      <c r="B16" s="13" t="s">
        <v>367</v>
      </c>
      <c r="C16" s="13" t="s">
        <v>368</v>
      </c>
      <c r="D16" s="13" t="s">
        <v>369</v>
      </c>
      <c r="E16" s="15" t="s">
        <v>21</v>
      </c>
      <c r="F16" s="11" t="s">
        <v>372</v>
      </c>
      <c r="G16" s="11" t="s">
        <v>390</v>
      </c>
      <c r="H16" s="11" t="s">
        <v>391</v>
      </c>
      <c r="I16" s="13" t="s">
        <v>116</v>
      </c>
    </row>
    <row r="17" spans="1:9" s="10" customFormat="1" ht="35.1" customHeight="1" x14ac:dyDescent="0.3">
      <c r="A17" s="15">
        <v>15</v>
      </c>
      <c r="B17" s="13" t="s">
        <v>367</v>
      </c>
      <c r="C17" s="13" t="s">
        <v>368</v>
      </c>
      <c r="D17" s="13" t="s">
        <v>369</v>
      </c>
      <c r="E17" s="15" t="s">
        <v>22</v>
      </c>
      <c r="F17" s="11" t="s">
        <v>374</v>
      </c>
      <c r="G17" s="11" t="s">
        <v>392</v>
      </c>
      <c r="H17" s="11" t="s">
        <v>393</v>
      </c>
      <c r="I17" s="13" t="s">
        <v>116</v>
      </c>
    </row>
    <row r="18" spans="1:9" s="10" customFormat="1" ht="35.1" customHeight="1" x14ac:dyDescent="0.3">
      <c r="A18" s="15">
        <v>16</v>
      </c>
      <c r="B18" s="13" t="s">
        <v>367</v>
      </c>
      <c r="C18" s="13" t="s">
        <v>368</v>
      </c>
      <c r="D18" s="13" t="s">
        <v>369</v>
      </c>
      <c r="E18" s="15" t="s">
        <v>23</v>
      </c>
      <c r="F18" s="11" t="s">
        <v>374</v>
      </c>
      <c r="G18" s="11" t="s">
        <v>392</v>
      </c>
      <c r="H18" s="11" t="s">
        <v>394</v>
      </c>
      <c r="I18" s="13" t="s">
        <v>116</v>
      </c>
    </row>
    <row r="19" spans="1:9" s="10" customFormat="1" ht="35.1" customHeight="1" x14ac:dyDescent="0.3">
      <c r="A19" s="15">
        <v>17</v>
      </c>
      <c r="B19" s="13" t="s">
        <v>367</v>
      </c>
      <c r="C19" s="13" t="s">
        <v>368</v>
      </c>
      <c r="D19" s="13" t="s">
        <v>369</v>
      </c>
      <c r="E19" s="15" t="s">
        <v>24</v>
      </c>
      <c r="F19" s="11" t="s">
        <v>61</v>
      </c>
      <c r="G19" s="11" t="s">
        <v>395</v>
      </c>
      <c r="H19" s="11" t="s">
        <v>62</v>
      </c>
      <c r="I19" s="13" t="s">
        <v>116</v>
      </c>
    </row>
    <row r="20" spans="1:9" s="10" customFormat="1" ht="35.1" customHeight="1" x14ac:dyDescent="0.3">
      <c r="A20" s="15">
        <v>18</v>
      </c>
      <c r="B20" s="13" t="s">
        <v>367</v>
      </c>
      <c r="C20" s="13" t="s">
        <v>368</v>
      </c>
      <c r="D20" s="13" t="s">
        <v>369</v>
      </c>
      <c r="E20" s="15" t="s">
        <v>25</v>
      </c>
      <c r="F20" s="11" t="s">
        <v>61</v>
      </c>
      <c r="G20" s="11" t="s">
        <v>395</v>
      </c>
      <c r="H20" s="11" t="s">
        <v>62</v>
      </c>
      <c r="I20" s="13" t="s">
        <v>116</v>
      </c>
    </row>
    <row r="21" spans="1:9" s="10" customFormat="1" ht="35.1" customHeight="1" x14ac:dyDescent="0.3">
      <c r="A21" s="15">
        <v>19</v>
      </c>
      <c r="B21" s="13" t="s">
        <v>367</v>
      </c>
      <c r="C21" s="13" t="s">
        <v>368</v>
      </c>
      <c r="D21" s="13" t="s">
        <v>369</v>
      </c>
      <c r="E21" s="15" t="s">
        <v>26</v>
      </c>
      <c r="F21" s="11" t="s">
        <v>61</v>
      </c>
      <c r="G21" s="11" t="s">
        <v>395</v>
      </c>
      <c r="H21" s="11" t="s">
        <v>62</v>
      </c>
      <c r="I21" s="13" t="s">
        <v>116</v>
      </c>
    </row>
    <row r="22" spans="1:9" s="10" customFormat="1" ht="35.1" customHeight="1" x14ac:dyDescent="0.3">
      <c r="A22" s="15">
        <v>20</v>
      </c>
      <c r="B22" s="13" t="s">
        <v>367</v>
      </c>
      <c r="C22" s="13" t="s">
        <v>368</v>
      </c>
      <c r="D22" s="13" t="s">
        <v>369</v>
      </c>
      <c r="E22" s="15" t="s">
        <v>27</v>
      </c>
      <c r="F22" s="11" t="s">
        <v>61</v>
      </c>
      <c r="G22" s="11" t="s">
        <v>396</v>
      </c>
      <c r="H22" s="11" t="s">
        <v>62</v>
      </c>
      <c r="I22" s="13" t="s">
        <v>116</v>
      </c>
    </row>
    <row r="23" spans="1:9" s="10" customFormat="1" ht="35.1" customHeight="1" x14ac:dyDescent="0.3">
      <c r="A23" s="15">
        <v>21</v>
      </c>
      <c r="B23" s="13" t="s">
        <v>367</v>
      </c>
      <c r="C23" s="13" t="s">
        <v>368</v>
      </c>
      <c r="D23" s="13" t="s">
        <v>369</v>
      </c>
      <c r="E23" s="15" t="s">
        <v>28</v>
      </c>
      <c r="F23" s="11" t="s">
        <v>61</v>
      </c>
      <c r="G23" s="11" t="s">
        <v>396</v>
      </c>
      <c r="H23" s="11" t="s">
        <v>62</v>
      </c>
      <c r="I23" s="13" t="s">
        <v>116</v>
      </c>
    </row>
    <row r="24" spans="1:9" s="10" customFormat="1" ht="35.1" customHeight="1" x14ac:dyDescent="0.3">
      <c r="A24" s="15">
        <v>22</v>
      </c>
      <c r="B24" s="13" t="s">
        <v>367</v>
      </c>
      <c r="C24" s="13" t="s">
        <v>368</v>
      </c>
      <c r="D24" s="13" t="s">
        <v>369</v>
      </c>
      <c r="E24" s="15" t="s">
        <v>47</v>
      </c>
      <c r="F24" s="11" t="s">
        <v>372</v>
      </c>
      <c r="G24" s="11" t="s">
        <v>397</v>
      </c>
      <c r="H24" s="11" t="s">
        <v>398</v>
      </c>
      <c r="I24" s="13" t="s">
        <v>116</v>
      </c>
    </row>
    <row r="25" spans="1:9" s="10" customFormat="1" ht="35.1" customHeight="1" x14ac:dyDescent="0.3">
      <c r="A25" s="15">
        <v>23</v>
      </c>
      <c r="B25" s="13" t="s">
        <v>367</v>
      </c>
      <c r="C25" s="13" t="s">
        <v>368</v>
      </c>
      <c r="D25" s="13" t="s">
        <v>369</v>
      </c>
      <c r="E25" s="15" t="s">
        <v>30</v>
      </c>
      <c r="F25" s="11" t="s">
        <v>374</v>
      </c>
      <c r="G25" s="11" t="s">
        <v>399</v>
      </c>
      <c r="H25" s="11" t="s">
        <v>400</v>
      </c>
      <c r="I25" s="13" t="s">
        <v>116</v>
      </c>
    </row>
    <row r="26" spans="1:9" s="10" customFormat="1" ht="35.1" customHeight="1" x14ac:dyDescent="0.3">
      <c r="A26" s="15">
        <v>24</v>
      </c>
      <c r="B26" s="13" t="s">
        <v>367</v>
      </c>
      <c r="C26" s="13" t="s">
        <v>368</v>
      </c>
      <c r="D26" s="13" t="s">
        <v>369</v>
      </c>
      <c r="E26" s="15" t="s">
        <v>31</v>
      </c>
      <c r="F26" s="11" t="s">
        <v>374</v>
      </c>
      <c r="G26" s="11" t="s">
        <v>401</v>
      </c>
      <c r="H26" s="11" t="s">
        <v>402</v>
      </c>
      <c r="I26" s="13" t="s">
        <v>116</v>
      </c>
    </row>
    <row r="27" spans="1:9" s="10" customFormat="1" ht="35.1" customHeight="1" x14ac:dyDescent="0.3"/>
    <row r="28" spans="1:9" s="10" customFormat="1" ht="24.95" customHeight="1" x14ac:dyDescent="0.3"/>
    <row r="29" spans="1:9" s="10" customFormat="1" ht="24.95" customHeight="1" x14ac:dyDescent="0.3"/>
    <row r="30" spans="1:9" s="10" customFormat="1" ht="24.95" customHeight="1" x14ac:dyDescent="0.3"/>
    <row r="31" spans="1:9" s="10" customFormat="1" ht="24.95" customHeight="1" x14ac:dyDescent="0.3"/>
    <row r="32" spans="1:9" s="10" customFormat="1" ht="24.95" customHeight="1" x14ac:dyDescent="0.3"/>
    <row r="33" s="10" customFormat="1" ht="24.95" customHeight="1" x14ac:dyDescent="0.3"/>
    <row r="34" s="10" customFormat="1" ht="24.95" customHeight="1" x14ac:dyDescent="0.3"/>
    <row r="35" s="10" customFormat="1" ht="24.95" customHeight="1" x14ac:dyDescent="0.3"/>
    <row r="36" s="10" customFormat="1" ht="24.95" customHeight="1" x14ac:dyDescent="0.3"/>
    <row r="37" s="10" customFormat="1" ht="24.95" customHeight="1" x14ac:dyDescent="0.3"/>
    <row r="38" s="10" customFormat="1" ht="24.95" customHeight="1" x14ac:dyDescent="0.3"/>
    <row r="39" s="10" customFormat="1" ht="24.95" customHeight="1" x14ac:dyDescent="0.3"/>
    <row r="40" s="10" customFormat="1" ht="24.95" customHeight="1" x14ac:dyDescent="0.3"/>
    <row r="41" s="10" customFormat="1" ht="24.95" customHeight="1" x14ac:dyDescent="0.3"/>
    <row r="42" s="10" customFormat="1" ht="24.95" customHeight="1" x14ac:dyDescent="0.3"/>
    <row r="43" s="10" customFormat="1" ht="24.95" customHeight="1" x14ac:dyDescent="0.3"/>
    <row r="44" s="10" customFormat="1" ht="24.95" customHeight="1" x14ac:dyDescent="0.3"/>
    <row r="45" s="10" customFormat="1" ht="24.95" customHeight="1" x14ac:dyDescent="0.3"/>
    <row r="46" s="10" customFormat="1" ht="24.95" customHeight="1" x14ac:dyDescent="0.3"/>
    <row r="47" s="10" customFormat="1" ht="24.95" customHeight="1" x14ac:dyDescent="0.3"/>
    <row r="48" s="10" customFormat="1" ht="24.95" customHeight="1" x14ac:dyDescent="0.3"/>
    <row r="49" spans="1:9" s="10" customFormat="1" ht="24.95" customHeight="1" x14ac:dyDescent="0.3"/>
    <row r="50" spans="1:9" s="10" customFormat="1" ht="24.95" customHeight="1" x14ac:dyDescent="0.3"/>
    <row r="51" spans="1:9" s="10" customFormat="1" ht="24.95" customHeight="1" x14ac:dyDescent="0.3"/>
    <row r="52" spans="1:9" s="10" customFormat="1" ht="24.95" customHeight="1" x14ac:dyDescent="0.3"/>
    <row r="53" spans="1:9" s="10" customFormat="1" ht="24.95" customHeight="1" x14ac:dyDescent="0.3"/>
    <row r="54" spans="1:9" s="10" customFormat="1" ht="20.100000000000001" customHeight="1" x14ac:dyDescent="0.3"/>
    <row r="55" spans="1:9" s="10" customFormat="1" ht="20.100000000000001" customHeight="1" x14ac:dyDescent="0.3"/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>
      <c r="A175" s="10"/>
      <c r="B175" s="10"/>
      <c r="C175" s="3"/>
      <c r="D175" s="3"/>
      <c r="E175" s="10"/>
      <c r="F175" s="10"/>
      <c r="G175" s="10"/>
      <c r="H175" s="10"/>
      <c r="I175" s="10"/>
    </row>
    <row r="176" spans="1:9" ht="20.100000000000001" customHeight="1" x14ac:dyDescent="0.3">
      <c r="A176" s="10"/>
      <c r="B176" s="10"/>
      <c r="C176" s="3"/>
      <c r="D176" s="3"/>
      <c r="E176" s="10"/>
      <c r="F176" s="10"/>
      <c r="G176" s="10"/>
      <c r="H176" s="10"/>
      <c r="I176" s="10"/>
    </row>
    <row r="177" spans="1:9" ht="20.100000000000001" customHeight="1" x14ac:dyDescent="0.3">
      <c r="A177" s="10"/>
      <c r="B177" s="10"/>
      <c r="C177" s="3"/>
      <c r="D177" s="3"/>
      <c r="E177" s="10"/>
      <c r="F177" s="10"/>
      <c r="G177" s="10"/>
      <c r="H177" s="10"/>
      <c r="I177" s="10"/>
    </row>
    <row r="178" spans="1:9" ht="20.100000000000001" customHeight="1" x14ac:dyDescent="0.3">
      <c r="A178" s="10"/>
      <c r="B178" s="10"/>
      <c r="C178" s="3"/>
      <c r="D178" s="3"/>
      <c r="E178" s="10"/>
      <c r="F178" s="10"/>
      <c r="G178" s="10"/>
      <c r="H178" s="10"/>
      <c r="I178" s="10"/>
    </row>
    <row r="179" spans="1:9" ht="20.100000000000001" customHeight="1" x14ac:dyDescent="0.3">
      <c r="A179" s="10"/>
      <c r="B179" s="10"/>
      <c r="C179" s="3"/>
      <c r="D179" s="3"/>
      <c r="E179" s="10"/>
      <c r="F179" s="10"/>
      <c r="G179" s="10"/>
      <c r="H179" s="10"/>
      <c r="I179" s="10"/>
    </row>
    <row r="180" spans="1:9" ht="20.100000000000001" customHeight="1" x14ac:dyDescent="0.3">
      <c r="A180" s="10"/>
      <c r="B180" s="10"/>
      <c r="C180" s="3"/>
      <c r="D180" s="3"/>
      <c r="E180" s="10"/>
      <c r="F180" s="10"/>
      <c r="G180" s="10"/>
      <c r="H180" s="10"/>
      <c r="I180" s="10"/>
    </row>
    <row r="181" spans="1:9" ht="20.100000000000001" customHeight="1" x14ac:dyDescent="0.3">
      <c r="A181" s="10"/>
      <c r="B181" s="10"/>
      <c r="C181" s="3"/>
      <c r="D181" s="3"/>
      <c r="E181" s="10"/>
      <c r="F181" s="10"/>
      <c r="G181" s="10"/>
      <c r="H181" s="10"/>
      <c r="I181" s="10"/>
    </row>
    <row r="182" spans="1:9" ht="20.100000000000001" customHeight="1" x14ac:dyDescent="0.3">
      <c r="A182" s="10"/>
      <c r="B182" s="10"/>
      <c r="C182" s="3"/>
      <c r="D182" s="3"/>
      <c r="E182" s="10"/>
      <c r="F182" s="10"/>
      <c r="G182" s="10"/>
      <c r="H182" s="10"/>
      <c r="I182" s="10"/>
    </row>
    <row r="183" spans="1:9" ht="20.100000000000001" customHeight="1" x14ac:dyDescent="0.3">
      <c r="A183" s="10"/>
      <c r="B183" s="10"/>
      <c r="C183" s="3"/>
      <c r="D183" s="3"/>
      <c r="E183" s="10"/>
      <c r="F183" s="10"/>
      <c r="G183" s="10"/>
      <c r="H183" s="10"/>
      <c r="I183" s="10"/>
    </row>
    <row r="184" spans="1:9" ht="20.100000000000001" customHeight="1" x14ac:dyDescent="0.3">
      <c r="A184" s="10"/>
      <c r="B184" s="10"/>
      <c r="C184" s="3"/>
      <c r="D184" s="3"/>
      <c r="E184" s="10"/>
      <c r="F184" s="10"/>
      <c r="G184" s="10"/>
      <c r="H184" s="10"/>
      <c r="I184" s="10"/>
    </row>
    <row r="185" spans="1:9" ht="20.100000000000001" customHeight="1" x14ac:dyDescent="0.3">
      <c r="A185" s="10"/>
      <c r="B185" s="10"/>
      <c r="C185" s="3"/>
      <c r="D185" s="3"/>
      <c r="E185" s="10"/>
      <c r="F185" s="10"/>
      <c r="G185" s="10"/>
      <c r="H185" s="10"/>
      <c r="I185" s="10"/>
    </row>
    <row r="186" spans="1:9" ht="20.100000000000001" customHeight="1" x14ac:dyDescent="0.3">
      <c r="A186" s="10"/>
      <c r="B186" s="10"/>
      <c r="C186" s="3"/>
      <c r="D186" s="3"/>
      <c r="E186" s="10"/>
      <c r="F186" s="10"/>
      <c r="G186" s="10"/>
      <c r="H186" s="10"/>
      <c r="I186" s="10"/>
    </row>
    <row r="187" spans="1:9" ht="20.100000000000001" customHeight="1" x14ac:dyDescent="0.3">
      <c r="A187" s="10"/>
      <c r="B187" s="10"/>
      <c r="C187" s="3"/>
      <c r="D187" s="3"/>
      <c r="E187" s="10"/>
      <c r="F187" s="10"/>
      <c r="G187" s="10"/>
      <c r="H187" s="10"/>
      <c r="I187" s="10"/>
    </row>
    <row r="188" spans="1:9" ht="20.100000000000001" customHeight="1" x14ac:dyDescent="0.3">
      <c r="A188" s="10"/>
      <c r="B188" s="10"/>
      <c r="C188" s="3"/>
      <c r="D188" s="3"/>
      <c r="E188" s="10"/>
      <c r="F188" s="10"/>
      <c r="G188" s="10"/>
      <c r="H188" s="10"/>
      <c r="I188" s="10"/>
    </row>
    <row r="189" spans="1:9" ht="20.100000000000001" customHeight="1" x14ac:dyDescent="0.3">
      <c r="A189" s="10"/>
      <c r="B189" s="10"/>
      <c r="C189" s="3"/>
      <c r="D189" s="3"/>
      <c r="E189" s="10"/>
      <c r="F189" s="10"/>
      <c r="G189" s="10"/>
      <c r="H189" s="10"/>
      <c r="I189" s="10"/>
    </row>
    <row r="190" spans="1:9" ht="20.100000000000001" customHeight="1" x14ac:dyDescent="0.3">
      <c r="A190" s="10"/>
      <c r="B190" s="10"/>
      <c r="C190" s="3"/>
      <c r="D190" s="3"/>
      <c r="E190" s="10"/>
      <c r="F190" s="10"/>
      <c r="G190" s="10"/>
      <c r="H190" s="10"/>
      <c r="I190" s="10"/>
    </row>
    <row r="191" spans="1:9" ht="20.100000000000001" customHeight="1" x14ac:dyDescent="0.3">
      <c r="A191" s="10"/>
      <c r="B191" s="10"/>
      <c r="C191" s="3"/>
      <c r="D191" s="3"/>
      <c r="E191" s="10"/>
      <c r="F191" s="10"/>
      <c r="G191" s="10"/>
      <c r="H191" s="10"/>
      <c r="I191" s="10"/>
    </row>
    <row r="192" spans="1:9" ht="20.100000000000001" customHeight="1" x14ac:dyDescent="0.3">
      <c r="A192" s="10"/>
      <c r="B192" s="10"/>
      <c r="C192" s="3"/>
      <c r="D192" s="3"/>
      <c r="E192" s="10"/>
      <c r="F192" s="10"/>
      <c r="G192" s="10"/>
      <c r="H192" s="10"/>
      <c r="I192" s="10"/>
    </row>
    <row r="193" spans="1:9" ht="20.100000000000001" customHeight="1" x14ac:dyDescent="0.3">
      <c r="A193" s="10"/>
      <c r="B193" s="10"/>
      <c r="C193" s="3"/>
      <c r="D193" s="3"/>
      <c r="E193" s="10"/>
      <c r="F193" s="10"/>
      <c r="G193" s="10"/>
      <c r="H193" s="10"/>
      <c r="I193" s="10"/>
    </row>
    <row r="194" spans="1:9" ht="20.100000000000001" customHeight="1" x14ac:dyDescent="0.3">
      <c r="A194" s="10"/>
      <c r="B194" s="10"/>
      <c r="C194" s="3"/>
      <c r="D194" s="3"/>
      <c r="E194" s="10"/>
      <c r="F194" s="10"/>
      <c r="G194" s="10"/>
      <c r="H194" s="10"/>
      <c r="I194" s="10"/>
    </row>
    <row r="195" spans="1:9" ht="20.100000000000001" customHeight="1" x14ac:dyDescent="0.3">
      <c r="A195" s="10"/>
      <c r="B195" s="10"/>
      <c r="C195" s="3"/>
      <c r="D195" s="3"/>
      <c r="E195" s="10"/>
      <c r="F195" s="10"/>
      <c r="G195" s="10"/>
      <c r="H195" s="10"/>
      <c r="I195" s="10"/>
    </row>
    <row r="196" spans="1:9" ht="20.100000000000001" customHeight="1" x14ac:dyDescent="0.3">
      <c r="A196" s="10"/>
      <c r="B196" s="10"/>
      <c r="C196" s="3"/>
      <c r="D196" s="3"/>
      <c r="E196" s="10"/>
      <c r="F196" s="10"/>
      <c r="G196" s="10"/>
      <c r="H196" s="10"/>
      <c r="I196" s="10"/>
    </row>
    <row r="197" spans="1:9" ht="20.100000000000001" customHeight="1" x14ac:dyDescent="0.3">
      <c r="A197" s="10"/>
      <c r="B197" s="10"/>
      <c r="C197" s="3"/>
      <c r="D197" s="3"/>
      <c r="E197" s="10"/>
      <c r="F197" s="10"/>
      <c r="G197" s="10"/>
      <c r="H197" s="10"/>
      <c r="I197" s="10"/>
    </row>
    <row r="198" spans="1:9" ht="20.100000000000001" customHeight="1" x14ac:dyDescent="0.3">
      <c r="A198" s="10"/>
      <c r="B198" s="10"/>
      <c r="C198" s="3"/>
      <c r="D198" s="3"/>
      <c r="E198" s="10"/>
      <c r="F198" s="10"/>
      <c r="G198" s="10"/>
      <c r="H198" s="10"/>
      <c r="I198" s="10"/>
    </row>
    <row r="199" spans="1:9" ht="20.100000000000001" customHeight="1" x14ac:dyDescent="0.3">
      <c r="A199" s="10"/>
      <c r="B199" s="10"/>
      <c r="C199" s="3"/>
      <c r="D199" s="3"/>
      <c r="E199" s="10"/>
      <c r="F199" s="10"/>
      <c r="G199" s="10"/>
      <c r="H199" s="10"/>
      <c r="I199" s="10"/>
    </row>
    <row r="200" spans="1:9" ht="20.100000000000001" customHeight="1" x14ac:dyDescent="0.3">
      <c r="A200" s="10"/>
      <c r="B200" s="10"/>
      <c r="C200" s="3"/>
      <c r="D200" s="3"/>
      <c r="E200" s="10"/>
      <c r="F200" s="10"/>
      <c r="G200" s="10"/>
      <c r="H200" s="10"/>
      <c r="I200" s="10"/>
    </row>
    <row r="201" spans="1:9" ht="20.100000000000001" customHeight="1" x14ac:dyDescent="0.3">
      <c r="A201" s="10"/>
      <c r="B201" s="10"/>
      <c r="C201" s="3"/>
      <c r="D201" s="3"/>
      <c r="E201" s="10"/>
      <c r="F201" s="10"/>
      <c r="G201" s="10"/>
      <c r="H201" s="10"/>
      <c r="I201" s="10"/>
    </row>
    <row r="202" spans="1:9" ht="20.100000000000001" customHeight="1" x14ac:dyDescent="0.3">
      <c r="A202" s="10"/>
      <c r="B202" s="10"/>
      <c r="C202" s="3"/>
      <c r="D202" s="3"/>
      <c r="E202" s="10"/>
      <c r="F202" s="10"/>
      <c r="G202" s="10"/>
      <c r="H202" s="10"/>
      <c r="I202" s="10"/>
    </row>
    <row r="203" spans="1:9" ht="20.100000000000001" customHeight="1" x14ac:dyDescent="0.3">
      <c r="A203" s="10"/>
      <c r="B203" s="10"/>
      <c r="C203" s="3"/>
      <c r="D203" s="3"/>
      <c r="E203" s="10"/>
      <c r="F203" s="10"/>
      <c r="G203" s="10"/>
      <c r="H203" s="10"/>
      <c r="I203" s="10"/>
    </row>
    <row r="204" spans="1:9" ht="20.100000000000001" customHeight="1" x14ac:dyDescent="0.3">
      <c r="A204" s="10"/>
      <c r="B204" s="10"/>
      <c r="C204" s="3"/>
      <c r="D204" s="3"/>
      <c r="E204" s="10"/>
      <c r="F204" s="10"/>
      <c r="G204" s="10"/>
      <c r="H204" s="10"/>
      <c r="I204" s="10"/>
    </row>
    <row r="205" spans="1:9" ht="20.100000000000001" customHeight="1" x14ac:dyDescent="0.3">
      <c r="A205" s="10"/>
      <c r="B205" s="10"/>
      <c r="C205" s="3"/>
      <c r="D205" s="3"/>
      <c r="E205" s="10"/>
      <c r="F205" s="10"/>
      <c r="G205" s="10"/>
      <c r="H205" s="10"/>
      <c r="I205" s="10"/>
    </row>
    <row r="206" spans="1:9" ht="20.100000000000001" customHeight="1" x14ac:dyDescent="0.3">
      <c r="A206" s="10"/>
      <c r="B206" s="10"/>
      <c r="C206" s="3"/>
      <c r="D206" s="3"/>
      <c r="E206" s="10"/>
      <c r="F206" s="10"/>
      <c r="G206" s="10"/>
      <c r="H206" s="10"/>
      <c r="I206" s="10"/>
    </row>
    <row r="207" spans="1:9" ht="20.100000000000001" customHeight="1" x14ac:dyDescent="0.3">
      <c r="A207" s="10"/>
      <c r="B207" s="10"/>
      <c r="C207" s="3"/>
      <c r="D207" s="3"/>
      <c r="E207" s="10"/>
      <c r="F207" s="10"/>
      <c r="G207" s="10"/>
      <c r="H207" s="10"/>
      <c r="I207" s="10"/>
    </row>
    <row r="208" spans="1:9" ht="20.100000000000001" customHeight="1" x14ac:dyDescent="0.3">
      <c r="A208" s="10"/>
      <c r="B208" s="10"/>
      <c r="C208" s="3"/>
      <c r="D208" s="3"/>
      <c r="E208" s="10"/>
      <c r="F208" s="10"/>
      <c r="G208" s="10"/>
      <c r="H208" s="10"/>
      <c r="I208" s="10"/>
    </row>
    <row r="209" spans="1:9" ht="20.100000000000001" customHeight="1" x14ac:dyDescent="0.3">
      <c r="A209" s="10"/>
      <c r="B209" s="10"/>
      <c r="C209" s="3"/>
      <c r="D209" s="3"/>
      <c r="E209" s="10"/>
      <c r="F209" s="10"/>
      <c r="G209" s="10"/>
      <c r="H209" s="10"/>
      <c r="I209" s="10"/>
    </row>
    <row r="210" spans="1:9" ht="20.100000000000001" customHeight="1" x14ac:dyDescent="0.3">
      <c r="A210" s="10"/>
      <c r="B210" s="10"/>
      <c r="C210" s="3"/>
      <c r="D210" s="3"/>
      <c r="E210" s="10"/>
      <c r="F210" s="10"/>
      <c r="G210" s="10"/>
      <c r="H210" s="10"/>
      <c r="I210" s="10"/>
    </row>
    <row r="211" spans="1:9" ht="20.100000000000001" customHeight="1" x14ac:dyDescent="0.3">
      <c r="A211" s="10"/>
      <c r="B211" s="10"/>
      <c r="C211" s="3"/>
      <c r="D211" s="3"/>
      <c r="E211" s="10"/>
      <c r="F211" s="10"/>
      <c r="G211" s="10"/>
      <c r="H211" s="10"/>
      <c r="I211" s="10"/>
    </row>
    <row r="212" spans="1:9" ht="20.100000000000001" customHeight="1" x14ac:dyDescent="0.3">
      <c r="A212" s="10"/>
      <c r="B212" s="10"/>
      <c r="C212" s="3"/>
      <c r="D212" s="3"/>
      <c r="E212" s="10"/>
      <c r="F212" s="10"/>
      <c r="G212" s="10"/>
      <c r="H212" s="10"/>
      <c r="I212" s="10"/>
    </row>
    <row r="213" spans="1:9" ht="20.100000000000001" customHeight="1" x14ac:dyDescent="0.3">
      <c r="A213" s="10"/>
      <c r="B213" s="10"/>
      <c r="C213" s="3"/>
      <c r="D213" s="3"/>
      <c r="E213" s="10"/>
      <c r="F213" s="10"/>
      <c r="G213" s="10"/>
      <c r="H213" s="10"/>
      <c r="I213" s="10"/>
    </row>
    <row r="214" spans="1:9" ht="20.100000000000001" customHeight="1" x14ac:dyDescent="0.3">
      <c r="A214" s="10"/>
      <c r="B214" s="10"/>
      <c r="C214" s="3"/>
      <c r="D214" s="3"/>
      <c r="E214" s="10"/>
      <c r="F214" s="10"/>
      <c r="G214" s="10"/>
      <c r="H214" s="10"/>
      <c r="I214" s="10"/>
    </row>
    <row r="215" spans="1:9" ht="20.100000000000001" customHeight="1" x14ac:dyDescent="0.3">
      <c r="A215" s="10"/>
      <c r="B215" s="10"/>
      <c r="C215" s="3"/>
      <c r="D215" s="3"/>
      <c r="E215" s="10"/>
      <c r="F215" s="10"/>
      <c r="G215" s="10"/>
      <c r="H215" s="10"/>
      <c r="I215" s="10"/>
    </row>
    <row r="216" spans="1:9" ht="20.100000000000001" customHeight="1" x14ac:dyDescent="0.3">
      <c r="A216" s="10"/>
      <c r="B216" s="10"/>
      <c r="C216" s="3"/>
      <c r="D216" s="3"/>
      <c r="E216" s="10"/>
      <c r="F216" s="10"/>
      <c r="G216" s="10"/>
      <c r="H216" s="10"/>
      <c r="I216" s="10"/>
    </row>
    <row r="217" spans="1:9" ht="20.100000000000001" customHeight="1" x14ac:dyDescent="0.3">
      <c r="A217" s="10"/>
      <c r="B217" s="10"/>
      <c r="C217" s="3"/>
      <c r="D217" s="3"/>
      <c r="E217" s="10"/>
      <c r="F217" s="10"/>
      <c r="G217" s="10"/>
      <c r="H217" s="10"/>
      <c r="I217" s="10"/>
    </row>
    <row r="218" spans="1:9" ht="20.100000000000001" customHeight="1" x14ac:dyDescent="0.3">
      <c r="A218" s="10"/>
      <c r="B218" s="10"/>
      <c r="C218" s="3"/>
      <c r="D218" s="3"/>
      <c r="E218" s="10"/>
      <c r="F218" s="10"/>
      <c r="G218" s="10"/>
      <c r="H218" s="10"/>
      <c r="I218" s="10"/>
    </row>
    <row r="219" spans="1:9" ht="20.100000000000001" customHeight="1" x14ac:dyDescent="0.3">
      <c r="A219" s="10"/>
      <c r="B219" s="10"/>
      <c r="C219" s="3"/>
      <c r="D219" s="3"/>
      <c r="E219" s="10"/>
      <c r="F219" s="10"/>
      <c r="G219" s="10"/>
      <c r="H219" s="10"/>
      <c r="I219" s="10"/>
    </row>
    <row r="220" spans="1:9" ht="20.100000000000001" customHeight="1" x14ac:dyDescent="0.3">
      <c r="A220" s="10"/>
      <c r="B220" s="10"/>
      <c r="C220" s="3"/>
      <c r="D220" s="3"/>
      <c r="E220" s="10"/>
      <c r="F220" s="10"/>
      <c r="G220" s="10"/>
      <c r="H220" s="10"/>
      <c r="I220" s="10"/>
    </row>
    <row r="221" spans="1:9" ht="20.100000000000001" customHeight="1" x14ac:dyDescent="0.3">
      <c r="A221" s="10"/>
      <c r="B221" s="10"/>
      <c r="C221" s="3"/>
      <c r="D221" s="3"/>
      <c r="E221" s="10"/>
      <c r="F221" s="10"/>
      <c r="G221" s="10"/>
      <c r="H221" s="10"/>
      <c r="I221" s="10"/>
    </row>
    <row r="222" spans="1:9" ht="20.100000000000001" customHeight="1" x14ac:dyDescent="0.3">
      <c r="A222" s="10"/>
      <c r="B222" s="10"/>
      <c r="C222" s="3"/>
      <c r="D222" s="3"/>
      <c r="E222" s="10"/>
      <c r="F222" s="10"/>
      <c r="G222" s="10"/>
      <c r="H222" s="10"/>
      <c r="I222" s="10"/>
    </row>
    <row r="223" spans="1:9" ht="20.100000000000001" customHeight="1" x14ac:dyDescent="0.3">
      <c r="A223" s="10"/>
      <c r="B223" s="10"/>
      <c r="C223" s="3"/>
      <c r="D223" s="3"/>
      <c r="E223" s="10"/>
      <c r="F223" s="10"/>
      <c r="G223" s="10"/>
      <c r="H223" s="10"/>
      <c r="I223" s="10"/>
    </row>
    <row r="224" spans="1:9" ht="20.100000000000001" customHeight="1" x14ac:dyDescent="0.3">
      <c r="A224" s="10"/>
      <c r="B224" s="10"/>
      <c r="C224" s="3"/>
      <c r="D224" s="3"/>
      <c r="E224" s="10"/>
      <c r="F224" s="10"/>
      <c r="G224" s="10"/>
      <c r="H224" s="10"/>
      <c r="I224" s="10"/>
    </row>
    <row r="225" spans="1:9" ht="20.100000000000001" customHeight="1" x14ac:dyDescent="0.3">
      <c r="A225" s="10"/>
      <c r="B225" s="10"/>
      <c r="C225" s="3"/>
      <c r="D225" s="3"/>
      <c r="E225" s="10"/>
      <c r="F225" s="10"/>
      <c r="G225" s="10"/>
      <c r="H225" s="10"/>
      <c r="I225" s="10"/>
    </row>
    <row r="226" spans="1:9" ht="20.100000000000001" customHeight="1" x14ac:dyDescent="0.3">
      <c r="A226" s="10"/>
      <c r="B226" s="10"/>
      <c r="C226" s="3"/>
      <c r="D226" s="3"/>
      <c r="E226" s="10"/>
      <c r="F226" s="10"/>
      <c r="G226" s="10"/>
      <c r="H226" s="10"/>
      <c r="I226" s="10"/>
    </row>
    <row r="227" spans="1:9" ht="20.100000000000001" customHeight="1" x14ac:dyDescent="0.3">
      <c r="A227" s="10"/>
      <c r="B227" s="10"/>
      <c r="C227" s="3"/>
      <c r="D227" s="3"/>
      <c r="E227" s="10"/>
      <c r="F227" s="10"/>
      <c r="G227" s="10"/>
      <c r="H227" s="10"/>
      <c r="I227" s="10"/>
    </row>
    <row r="228" spans="1:9" ht="20.100000000000001" customHeight="1" x14ac:dyDescent="0.3">
      <c r="A228" s="10"/>
      <c r="B228" s="10"/>
      <c r="C228" s="3"/>
      <c r="D228" s="3"/>
      <c r="E228" s="10"/>
      <c r="F228" s="10"/>
      <c r="G228" s="10"/>
      <c r="H228" s="10"/>
      <c r="I228" s="10"/>
    </row>
    <row r="229" spans="1:9" ht="20.100000000000001" customHeight="1" x14ac:dyDescent="0.3">
      <c r="A229" s="10"/>
      <c r="B229" s="10"/>
      <c r="C229" s="3"/>
      <c r="D229" s="3"/>
      <c r="E229" s="10"/>
      <c r="F229" s="10"/>
      <c r="G229" s="10"/>
      <c r="H229" s="10"/>
      <c r="I229" s="10"/>
    </row>
    <row r="230" spans="1:9" ht="20.100000000000001" customHeight="1" x14ac:dyDescent="0.3">
      <c r="A230" s="10"/>
      <c r="B230" s="10"/>
      <c r="C230" s="3"/>
      <c r="D230" s="3"/>
      <c r="E230" s="10"/>
      <c r="F230" s="10"/>
      <c r="G230" s="10"/>
      <c r="H230" s="10"/>
      <c r="I230" s="10"/>
    </row>
    <row r="231" spans="1:9" ht="20.100000000000001" customHeight="1" x14ac:dyDescent="0.3">
      <c r="A231" s="10"/>
      <c r="B231" s="10"/>
      <c r="C231" s="3"/>
      <c r="D231" s="3"/>
      <c r="E231" s="10"/>
      <c r="F231" s="10"/>
      <c r="G231" s="10"/>
      <c r="H231" s="10"/>
      <c r="I231" s="10"/>
    </row>
    <row r="232" spans="1:9" ht="20.100000000000001" customHeight="1" x14ac:dyDescent="0.3">
      <c r="A232" s="10"/>
      <c r="B232" s="10"/>
      <c r="C232" s="3"/>
      <c r="D232" s="3"/>
      <c r="E232" s="10"/>
      <c r="F232" s="10"/>
      <c r="G232" s="10"/>
      <c r="H232" s="10"/>
      <c r="I232" s="10"/>
    </row>
    <row r="233" spans="1:9" ht="20.100000000000001" customHeight="1" x14ac:dyDescent="0.3">
      <c r="A233" s="10"/>
      <c r="B233" s="10"/>
      <c r="C233" s="3"/>
      <c r="D233" s="3"/>
      <c r="E233" s="10"/>
      <c r="F233" s="10"/>
      <c r="G233" s="10"/>
      <c r="H233" s="10"/>
      <c r="I233" s="10"/>
    </row>
    <row r="234" spans="1:9" ht="20.100000000000001" customHeight="1" x14ac:dyDescent="0.3">
      <c r="A234" s="10"/>
      <c r="B234" s="10"/>
      <c r="C234" s="3"/>
      <c r="D234" s="3"/>
      <c r="E234" s="10"/>
      <c r="F234" s="10"/>
      <c r="G234" s="10"/>
      <c r="H234" s="10"/>
      <c r="I234" s="10"/>
    </row>
    <row r="235" spans="1:9" ht="20.100000000000001" customHeight="1" x14ac:dyDescent="0.3">
      <c r="A235" s="10"/>
      <c r="B235" s="10"/>
      <c r="C235" s="3"/>
      <c r="D235" s="3"/>
      <c r="E235" s="10"/>
      <c r="F235" s="10"/>
      <c r="G235" s="10"/>
      <c r="H235" s="10"/>
      <c r="I235" s="10"/>
    </row>
    <row r="236" spans="1:9" ht="20.100000000000001" customHeight="1" x14ac:dyDescent="0.3">
      <c r="A236" s="10"/>
      <c r="B236" s="10"/>
      <c r="C236" s="3"/>
      <c r="D236" s="3"/>
      <c r="E236" s="10"/>
      <c r="F236" s="10"/>
      <c r="G236" s="10"/>
      <c r="H236" s="10"/>
      <c r="I236" s="10"/>
    </row>
    <row r="237" spans="1:9" ht="20.100000000000001" customHeight="1" x14ac:dyDescent="0.3">
      <c r="A237" s="10"/>
      <c r="B237" s="10"/>
      <c r="C237" s="3"/>
      <c r="D237" s="3"/>
      <c r="E237" s="10"/>
      <c r="F237" s="10"/>
      <c r="G237" s="10"/>
      <c r="H237" s="10"/>
      <c r="I237" s="10"/>
    </row>
    <row r="238" spans="1:9" ht="20.100000000000001" customHeight="1" x14ac:dyDescent="0.3">
      <c r="A238" s="10"/>
      <c r="B238" s="10"/>
      <c r="C238" s="3"/>
      <c r="D238" s="3"/>
      <c r="E238" s="10"/>
      <c r="F238" s="10"/>
      <c r="G238" s="10"/>
      <c r="H238" s="10"/>
      <c r="I238" s="10"/>
    </row>
    <row r="239" spans="1:9" ht="20.100000000000001" customHeight="1" x14ac:dyDescent="0.3">
      <c r="A239" s="10"/>
      <c r="B239" s="10"/>
      <c r="C239" s="3"/>
      <c r="D239" s="3"/>
      <c r="E239" s="10"/>
      <c r="F239" s="10"/>
      <c r="G239" s="10"/>
      <c r="H239" s="10"/>
      <c r="I239" s="10"/>
    </row>
    <row r="240" spans="1:9" ht="20.100000000000001" customHeight="1" x14ac:dyDescent="0.3">
      <c r="A240" s="10"/>
      <c r="B240" s="10"/>
      <c r="C240" s="3"/>
      <c r="D240" s="3"/>
      <c r="E240" s="10"/>
      <c r="F240" s="10"/>
      <c r="G240" s="10"/>
      <c r="H240" s="10"/>
      <c r="I240" s="10"/>
    </row>
    <row r="241" spans="1:9" ht="20.100000000000001" customHeight="1" x14ac:dyDescent="0.3">
      <c r="A241" s="10"/>
      <c r="B241" s="10"/>
      <c r="C241" s="3"/>
      <c r="D241" s="3"/>
      <c r="E241" s="10"/>
      <c r="F241" s="10"/>
      <c r="G241" s="10"/>
      <c r="H241" s="10"/>
      <c r="I241" s="10"/>
    </row>
    <row r="242" spans="1:9" ht="20.100000000000001" customHeight="1" x14ac:dyDescent="0.3">
      <c r="A242" s="10"/>
      <c r="B242" s="10"/>
      <c r="C242" s="3"/>
      <c r="D242" s="3"/>
      <c r="E242" s="10"/>
      <c r="F242" s="10"/>
      <c r="G242" s="10"/>
      <c r="H242" s="10"/>
      <c r="I242" s="10"/>
    </row>
    <row r="243" spans="1:9" ht="20.100000000000001" customHeight="1" x14ac:dyDescent="0.3">
      <c r="A243" s="10"/>
      <c r="B243" s="10"/>
      <c r="C243" s="3"/>
      <c r="D243" s="3"/>
      <c r="E243" s="10"/>
      <c r="F243" s="10"/>
      <c r="G243" s="10"/>
      <c r="H243" s="10"/>
      <c r="I243" s="10"/>
    </row>
    <row r="244" spans="1:9" ht="20.100000000000001" customHeight="1" x14ac:dyDescent="0.3">
      <c r="A244" s="10"/>
      <c r="B244" s="10"/>
      <c r="C244" s="3"/>
      <c r="D244" s="3"/>
      <c r="E244" s="10"/>
      <c r="F244" s="10"/>
      <c r="G244" s="10"/>
      <c r="H244" s="10"/>
      <c r="I244" s="10"/>
    </row>
    <row r="245" spans="1:9" ht="20.100000000000001" customHeight="1" x14ac:dyDescent="0.3">
      <c r="A245" s="10"/>
      <c r="B245" s="10"/>
      <c r="C245" s="3"/>
      <c r="D245" s="3"/>
      <c r="E245" s="10"/>
      <c r="F245" s="10"/>
      <c r="G245" s="10"/>
      <c r="H245" s="10"/>
      <c r="I245" s="10"/>
    </row>
    <row r="246" spans="1:9" ht="20.100000000000001" customHeight="1" x14ac:dyDescent="0.3">
      <c r="A246" s="10"/>
      <c r="B246" s="10"/>
      <c r="C246" s="3"/>
      <c r="D246" s="3"/>
      <c r="E246" s="10"/>
      <c r="F246" s="10"/>
      <c r="G246" s="10"/>
      <c r="H246" s="10"/>
      <c r="I246" s="10"/>
    </row>
    <row r="247" spans="1:9" ht="20.100000000000001" customHeight="1" x14ac:dyDescent="0.3">
      <c r="A247" s="10"/>
      <c r="B247" s="10"/>
      <c r="C247" s="3"/>
      <c r="D247" s="3"/>
      <c r="E247" s="10"/>
      <c r="F247" s="10"/>
      <c r="G247" s="10"/>
      <c r="H247" s="10"/>
      <c r="I247" s="10"/>
    </row>
    <row r="248" spans="1:9" ht="20.100000000000001" customHeight="1" x14ac:dyDescent="0.3">
      <c r="A248" s="10"/>
      <c r="B248" s="10"/>
      <c r="C248" s="3"/>
      <c r="D248" s="3"/>
      <c r="E248" s="10"/>
      <c r="F248" s="10"/>
      <c r="G248" s="10"/>
      <c r="H248" s="10"/>
      <c r="I248" s="10"/>
    </row>
    <row r="249" spans="1:9" ht="20.100000000000001" customHeight="1" x14ac:dyDescent="0.3">
      <c r="A249" s="10"/>
      <c r="B249" s="10"/>
      <c r="C249" s="3"/>
      <c r="D249" s="3"/>
      <c r="E249" s="10"/>
      <c r="F249" s="10"/>
      <c r="G249" s="10"/>
      <c r="H249" s="10"/>
      <c r="I249" s="10"/>
    </row>
    <row r="250" spans="1:9" ht="20.100000000000001" customHeight="1" x14ac:dyDescent="0.3">
      <c r="A250" s="10"/>
      <c r="B250" s="10"/>
      <c r="C250" s="3"/>
      <c r="D250" s="3"/>
      <c r="E250" s="10"/>
      <c r="F250" s="10"/>
      <c r="G250" s="10"/>
      <c r="H250" s="10"/>
      <c r="I250" s="10"/>
    </row>
    <row r="251" spans="1:9" ht="20.100000000000001" customHeight="1" x14ac:dyDescent="0.3">
      <c r="A251" s="10"/>
      <c r="B251" s="10"/>
      <c r="C251" s="3"/>
      <c r="D251" s="3"/>
      <c r="E251" s="10"/>
      <c r="F251" s="10"/>
      <c r="G251" s="10"/>
      <c r="H251" s="10"/>
      <c r="I251" s="10"/>
    </row>
    <row r="252" spans="1:9" ht="20.100000000000001" customHeight="1" x14ac:dyDescent="0.3">
      <c r="A252" s="10"/>
      <c r="B252" s="10"/>
      <c r="C252" s="3"/>
      <c r="D252" s="3"/>
      <c r="E252" s="10"/>
      <c r="F252" s="10"/>
      <c r="G252" s="10"/>
      <c r="H252" s="10"/>
      <c r="I252" s="10"/>
    </row>
    <row r="253" spans="1:9" ht="20.100000000000001" customHeight="1" x14ac:dyDescent="0.3">
      <c r="A253" s="10"/>
      <c r="B253" s="10"/>
      <c r="C253" s="3"/>
      <c r="D253" s="3"/>
      <c r="E253" s="10"/>
      <c r="F253" s="10"/>
      <c r="G253" s="10"/>
      <c r="H253" s="10"/>
      <c r="I253" s="10"/>
    </row>
    <row r="254" spans="1:9" ht="20.100000000000001" customHeight="1" x14ac:dyDescent="0.3">
      <c r="A254" s="10"/>
      <c r="B254" s="10"/>
      <c r="C254" s="3"/>
      <c r="D254" s="3"/>
      <c r="E254" s="10"/>
      <c r="F254" s="10"/>
      <c r="G254" s="10"/>
      <c r="H254" s="10"/>
      <c r="I254" s="10"/>
    </row>
    <row r="255" spans="1:9" ht="20.100000000000001" customHeight="1" x14ac:dyDescent="0.3">
      <c r="A255" s="10"/>
      <c r="B255" s="10"/>
      <c r="C255" s="3"/>
      <c r="D255" s="3"/>
      <c r="E255" s="10"/>
      <c r="F255" s="10"/>
      <c r="G255" s="10"/>
      <c r="H255" s="10"/>
      <c r="I255" s="10"/>
    </row>
    <row r="256" spans="1:9" ht="20.100000000000001" customHeight="1" x14ac:dyDescent="0.3">
      <c r="A256" s="10"/>
      <c r="B256" s="10"/>
      <c r="C256" s="3"/>
      <c r="D256" s="3"/>
      <c r="E256" s="10"/>
      <c r="F256" s="10"/>
      <c r="G256" s="10"/>
      <c r="H256" s="10"/>
      <c r="I256" s="10"/>
    </row>
    <row r="257" spans="1:9" ht="20.100000000000001" customHeight="1" x14ac:dyDescent="0.3">
      <c r="A257" s="10"/>
      <c r="B257" s="10"/>
      <c r="C257" s="3"/>
      <c r="D257" s="3"/>
      <c r="E257" s="10"/>
      <c r="F257" s="10"/>
      <c r="G257" s="10"/>
      <c r="H257" s="10"/>
      <c r="I257" s="10"/>
    </row>
    <row r="258" spans="1:9" ht="20.100000000000001" customHeight="1" x14ac:dyDescent="0.3">
      <c r="A258" s="10"/>
      <c r="B258" s="10"/>
      <c r="C258" s="3"/>
      <c r="D258" s="3"/>
      <c r="E258" s="10"/>
      <c r="F258" s="10"/>
      <c r="G258" s="10"/>
      <c r="H258" s="10"/>
      <c r="I258" s="10"/>
    </row>
    <row r="259" spans="1:9" ht="20.100000000000001" customHeight="1" x14ac:dyDescent="0.3">
      <c r="A259" s="10"/>
      <c r="B259" s="10"/>
      <c r="C259" s="3"/>
      <c r="D259" s="3"/>
      <c r="E259" s="10"/>
      <c r="F259" s="10"/>
      <c r="G259" s="10"/>
      <c r="H259" s="10"/>
      <c r="I259" s="10"/>
    </row>
    <row r="260" spans="1:9" ht="20.100000000000001" customHeight="1" x14ac:dyDescent="0.3">
      <c r="A260" s="10"/>
      <c r="B260" s="10"/>
      <c r="C260" s="3"/>
      <c r="D260" s="3"/>
      <c r="E260" s="10"/>
      <c r="F260" s="10"/>
      <c r="G260" s="10"/>
      <c r="H260" s="10"/>
      <c r="I260" s="10"/>
    </row>
    <row r="261" spans="1:9" ht="20.100000000000001" customHeight="1" x14ac:dyDescent="0.3">
      <c r="A261" s="10"/>
      <c r="B261" s="10"/>
      <c r="C261" s="3"/>
      <c r="D261" s="3"/>
      <c r="E261" s="10"/>
      <c r="F261" s="10"/>
      <c r="G261" s="10"/>
      <c r="H261" s="10"/>
      <c r="I261" s="10"/>
    </row>
    <row r="262" spans="1:9" ht="20.100000000000001" customHeight="1" x14ac:dyDescent="0.3">
      <c r="A262" s="10"/>
      <c r="B262" s="10"/>
      <c r="C262" s="3"/>
      <c r="D262" s="3"/>
      <c r="E262" s="10"/>
      <c r="F262" s="10"/>
      <c r="G262" s="10"/>
      <c r="H262" s="10"/>
      <c r="I262" s="10"/>
    </row>
    <row r="263" spans="1:9" ht="20.100000000000001" customHeight="1" x14ac:dyDescent="0.3">
      <c r="A263" s="10"/>
      <c r="B263" s="10"/>
      <c r="C263" s="3"/>
      <c r="D263" s="3"/>
      <c r="E263" s="10"/>
      <c r="F263" s="10"/>
      <c r="G263" s="10"/>
      <c r="H263" s="10"/>
      <c r="I263" s="10"/>
    </row>
    <row r="264" spans="1:9" ht="20.100000000000001" customHeight="1" x14ac:dyDescent="0.3">
      <c r="A264" s="10"/>
      <c r="B264" s="10"/>
      <c r="C264" s="3"/>
      <c r="D264" s="3"/>
      <c r="E264" s="10"/>
      <c r="F264" s="10"/>
      <c r="G264" s="10"/>
      <c r="H264" s="10"/>
      <c r="I264" s="10"/>
    </row>
    <row r="265" spans="1:9" ht="20.100000000000001" customHeight="1" x14ac:dyDescent="0.3">
      <c r="A265" s="10"/>
      <c r="B265" s="10"/>
      <c r="C265" s="3"/>
      <c r="D265" s="3"/>
      <c r="E265" s="10"/>
      <c r="F265" s="10"/>
      <c r="G265" s="10"/>
      <c r="H265" s="10"/>
      <c r="I265" s="10"/>
    </row>
    <row r="266" spans="1:9" ht="20.100000000000001" customHeight="1" x14ac:dyDescent="0.3">
      <c r="A266" s="10"/>
      <c r="B266" s="10"/>
      <c r="C266" s="3"/>
      <c r="D266" s="3"/>
      <c r="E266" s="10"/>
      <c r="F266" s="10"/>
      <c r="G266" s="10"/>
      <c r="H266" s="10"/>
      <c r="I266" s="10"/>
    </row>
    <row r="267" spans="1:9" ht="20.100000000000001" customHeight="1" x14ac:dyDescent="0.3">
      <c r="A267" s="10"/>
      <c r="B267" s="10"/>
      <c r="C267" s="3"/>
      <c r="D267" s="3"/>
      <c r="E267" s="10"/>
      <c r="F267" s="10"/>
      <c r="G267" s="10"/>
      <c r="H267" s="10"/>
      <c r="I267" s="10"/>
    </row>
    <row r="268" spans="1:9" ht="20.100000000000001" customHeight="1" x14ac:dyDescent="0.3">
      <c r="A268" s="10"/>
      <c r="B268" s="10"/>
      <c r="C268" s="3"/>
      <c r="D268" s="3"/>
      <c r="E268" s="10"/>
      <c r="F268" s="10"/>
      <c r="G268" s="10"/>
      <c r="H268" s="10"/>
      <c r="I268" s="10"/>
    </row>
    <row r="269" spans="1:9" ht="20.100000000000001" customHeight="1" x14ac:dyDescent="0.3"/>
    <row r="270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D28:D53">
    <cfRule type="expression" dxfId="472" priority="133">
      <formula>$AE28="공영주차장"</formula>
    </cfRule>
    <cfRule type="expression" dxfId="471" priority="134">
      <formula>$AE28="제외"</formula>
    </cfRule>
    <cfRule type="expression" dxfId="470" priority="135">
      <formula>$AE28="자진처리 범칙금"</formula>
    </cfRule>
    <cfRule type="expression" dxfId="469" priority="136">
      <formula>$AE28="자진처리"</formula>
    </cfRule>
    <cfRule type="expression" dxfId="468" priority="137">
      <formula>$AE28="강제처리"</formula>
    </cfRule>
    <cfRule type="expression" dxfId="467" priority="138">
      <formula>$AE28="공고"</formula>
    </cfRule>
    <cfRule type="expression" dxfId="466" priority="139">
      <formula>$AE28="최종명령"</formula>
    </cfRule>
    <cfRule type="expression" dxfId="465" priority="140">
      <formula>$AE28="명령"</formula>
    </cfRule>
    <cfRule type="expression" dxfId="464" priority="141">
      <formula>$AE28="재촉구"</formula>
    </cfRule>
    <cfRule type="expression" dxfId="463" priority="142">
      <formula>$AE28="처리중(견인)"</formula>
    </cfRule>
    <cfRule type="expression" dxfId="462" priority="143">
      <formula>$AE28="촉구"</formula>
    </cfRule>
  </conditionalFormatting>
  <conditionalFormatting sqref="B28:B53">
    <cfRule type="expression" dxfId="461" priority="155">
      <formula>$AE28="공영주차장"</formula>
    </cfRule>
    <cfRule type="expression" dxfId="460" priority="156">
      <formula>$AE28="제외"</formula>
    </cfRule>
    <cfRule type="expression" dxfId="459" priority="157">
      <formula>$AE28="자진처리 범칙금"</formula>
    </cfRule>
    <cfRule type="expression" dxfId="458" priority="158">
      <formula>$AE28="자진처리"</formula>
    </cfRule>
    <cfRule type="expression" dxfId="457" priority="159">
      <formula>$AE28="강제처리"</formula>
    </cfRule>
    <cfRule type="expression" dxfId="456" priority="160">
      <formula>$AE28="공고"</formula>
    </cfRule>
    <cfRule type="expression" dxfId="455" priority="161">
      <formula>$AE28="최종명령"</formula>
    </cfRule>
    <cfRule type="expression" dxfId="454" priority="162">
      <formula>$AE28="명령"</formula>
    </cfRule>
    <cfRule type="expression" dxfId="453" priority="163">
      <formula>$AE28="재촉구"</formula>
    </cfRule>
    <cfRule type="expression" dxfId="452" priority="164">
      <formula>$AE28="처리중(견인)"</formula>
    </cfRule>
    <cfRule type="expression" dxfId="451" priority="165">
      <formula>$AE28="촉구"</formula>
    </cfRule>
  </conditionalFormatting>
  <conditionalFormatting sqref="C28:C53">
    <cfRule type="expression" dxfId="450" priority="144">
      <formula>$AE28="공영주차장"</formula>
    </cfRule>
    <cfRule type="expression" dxfId="449" priority="145">
      <formula>$AE28="제외"</formula>
    </cfRule>
    <cfRule type="expression" dxfId="448" priority="146">
      <formula>$AE28="자진처리 범칙금"</formula>
    </cfRule>
    <cfRule type="expression" dxfId="447" priority="147">
      <formula>$AE28="자진처리"</formula>
    </cfRule>
    <cfRule type="expression" dxfId="446" priority="148">
      <formula>$AE28="강제처리"</formula>
    </cfRule>
    <cfRule type="expression" dxfId="445" priority="149">
      <formula>$AE28="공고"</formula>
    </cfRule>
    <cfRule type="expression" dxfId="444" priority="150">
      <formula>$AE28="최종명령"</formula>
    </cfRule>
    <cfRule type="expression" dxfId="443" priority="151">
      <formula>$AE28="명령"</formula>
    </cfRule>
    <cfRule type="expression" dxfId="442" priority="152">
      <formula>$AE28="재촉구"</formula>
    </cfRule>
    <cfRule type="expression" dxfId="441" priority="153">
      <formula>$AE28="처리중(견인)"</formula>
    </cfRule>
    <cfRule type="expression" dxfId="440" priority="154">
      <formula>$AE28="촉구"</formula>
    </cfRule>
  </conditionalFormatting>
  <conditionalFormatting sqref="I4:I25 B4:D25">
    <cfRule type="expression" dxfId="439" priority="56">
      <formula>$AE5="공영주차장"</formula>
    </cfRule>
    <cfRule type="expression" dxfId="438" priority="57">
      <formula>$AE5="제외"</formula>
    </cfRule>
    <cfRule type="expression" dxfId="437" priority="58">
      <formula>$AE5="자진처리 범칙금"</formula>
    </cfRule>
    <cfRule type="expression" dxfId="436" priority="59">
      <formula>$AE5="자진처리"</formula>
    </cfRule>
    <cfRule type="expression" dxfId="435" priority="60">
      <formula>$AE5="강제처리"</formula>
    </cfRule>
    <cfRule type="expression" dxfId="434" priority="61">
      <formula>$AE5="공고"</formula>
    </cfRule>
    <cfRule type="expression" dxfId="433" priority="62">
      <formula>$AE5="최종명령"</formula>
    </cfRule>
    <cfRule type="expression" dxfId="432" priority="63">
      <formula>$AE5="명령"</formula>
    </cfRule>
    <cfRule type="expression" dxfId="431" priority="64">
      <formula>$AE5="재촉구"</formula>
    </cfRule>
    <cfRule type="expression" dxfId="430" priority="65">
      <formula>$AE5="처리중(견인)"</formula>
    </cfRule>
    <cfRule type="expression" dxfId="429" priority="66">
      <formula>$AE5="촉구"</formula>
    </cfRule>
  </conditionalFormatting>
  <conditionalFormatting sqref="I26 B26:D26">
    <cfRule type="expression" dxfId="428" priority="496">
      <formula>#REF!="공영주차장"</formula>
    </cfRule>
    <cfRule type="expression" dxfId="427" priority="497">
      <formula>#REF!="제외"</formula>
    </cfRule>
    <cfRule type="expression" dxfId="426" priority="498">
      <formula>#REF!="자진처리 범칙금"</formula>
    </cfRule>
    <cfRule type="expression" dxfId="425" priority="499">
      <formula>#REF!="자진처리"</formula>
    </cfRule>
    <cfRule type="expression" dxfId="424" priority="500">
      <formula>#REF!="강제처리"</formula>
    </cfRule>
    <cfRule type="expression" dxfId="423" priority="501">
      <formula>#REF!="공고"</formula>
    </cfRule>
    <cfRule type="expression" dxfId="422" priority="502">
      <formula>#REF!="최종명령"</formula>
    </cfRule>
    <cfRule type="expression" dxfId="421" priority="503">
      <formula>#REF!="명령"</formula>
    </cfRule>
    <cfRule type="expression" dxfId="420" priority="504">
      <formula>#REF!="재촉구"</formula>
    </cfRule>
    <cfRule type="expression" dxfId="419" priority="505">
      <formula>#REF!="처리중(견인)"</formula>
    </cfRule>
    <cfRule type="expression" dxfId="418" priority="506">
      <formula>#REF!="촉구"</formula>
    </cfRule>
  </conditionalFormatting>
  <dataValidations count="1">
    <dataValidation type="list" allowBlank="1" showInputMessage="1" showErrorMessage="1" sqref="I4:I26" xr:uid="{CF80B4C5-09BC-4349-A3EE-1D9B3ED94961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87008-AC02-4832-95E0-6EAA6E9ACD7F}">
  <sheetPr>
    <pageSetUpPr fitToPage="1"/>
  </sheetPr>
  <dimension ref="A1:K279"/>
  <sheetViews>
    <sheetView workbookViewId="0">
      <selection activeCell="L6" sqref="L6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1" ht="30" customHeight="1" x14ac:dyDescent="0.3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11" ht="13.5" x14ac:dyDescent="0.3">
      <c r="A2" s="15"/>
      <c r="B2" s="6"/>
      <c r="C2" s="2"/>
      <c r="D2" s="2"/>
      <c r="E2" s="6"/>
      <c r="F2" s="6"/>
      <c r="G2" s="8"/>
      <c r="H2" s="8" t="s">
        <v>1</v>
      </c>
      <c r="I2" s="9">
        <v>45901</v>
      </c>
    </row>
    <row r="3" spans="1:11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1" ht="35.1" customHeight="1" x14ac:dyDescent="0.3">
      <c r="A4" s="15">
        <v>1</v>
      </c>
      <c r="B4" s="13" t="s">
        <v>403</v>
      </c>
      <c r="C4" s="13" t="s">
        <v>404</v>
      </c>
      <c r="D4" s="13" t="s">
        <v>405</v>
      </c>
      <c r="E4" s="12" t="s">
        <v>67</v>
      </c>
      <c r="F4" s="14" t="s">
        <v>406</v>
      </c>
      <c r="G4" s="14" t="s">
        <v>407</v>
      </c>
      <c r="H4" s="14"/>
      <c r="I4" s="13" t="s">
        <v>116</v>
      </c>
    </row>
    <row r="5" spans="1:11" ht="35.1" customHeight="1" x14ac:dyDescent="0.3">
      <c r="A5" s="15">
        <v>2</v>
      </c>
      <c r="B5" s="13" t="s">
        <v>403</v>
      </c>
      <c r="C5" s="13" t="s">
        <v>404</v>
      </c>
      <c r="D5" s="13" t="s">
        <v>405</v>
      </c>
      <c r="E5" s="15" t="s">
        <v>73</v>
      </c>
      <c r="F5" s="11" t="s">
        <v>408</v>
      </c>
      <c r="G5" s="11" t="s">
        <v>424</v>
      </c>
      <c r="H5" s="11" t="s">
        <v>425</v>
      </c>
      <c r="I5" s="13" t="s">
        <v>116</v>
      </c>
      <c r="J5" s="10"/>
      <c r="K5" s="10"/>
    </row>
    <row r="6" spans="1:11" ht="35.1" customHeight="1" x14ac:dyDescent="0.3">
      <c r="A6" s="15">
        <v>3</v>
      </c>
      <c r="B6" s="13" t="s">
        <v>403</v>
      </c>
      <c r="C6" s="13" t="s">
        <v>404</v>
      </c>
      <c r="D6" s="13" t="s">
        <v>405</v>
      </c>
      <c r="E6" s="15" t="s">
        <v>74</v>
      </c>
      <c r="F6" s="11" t="s">
        <v>408</v>
      </c>
      <c r="G6" s="11" t="s">
        <v>426</v>
      </c>
      <c r="H6" s="11" t="s">
        <v>427</v>
      </c>
      <c r="I6" s="13" t="s">
        <v>116</v>
      </c>
      <c r="J6" s="10"/>
      <c r="K6" s="10"/>
    </row>
    <row r="7" spans="1:11" ht="35.1" customHeight="1" x14ac:dyDescent="0.3">
      <c r="A7" s="15">
        <v>4</v>
      </c>
      <c r="B7" s="13" t="s">
        <v>403</v>
      </c>
      <c r="C7" s="13" t="s">
        <v>404</v>
      </c>
      <c r="D7" s="13" t="s">
        <v>405</v>
      </c>
      <c r="E7" s="15" t="s">
        <v>11</v>
      </c>
      <c r="F7" s="11" t="s">
        <v>409</v>
      </c>
      <c r="G7" s="11" t="s">
        <v>428</v>
      </c>
      <c r="H7" s="11" t="s">
        <v>429</v>
      </c>
      <c r="I7" s="13" t="s">
        <v>116</v>
      </c>
      <c r="J7" s="10"/>
      <c r="K7" s="10"/>
    </row>
    <row r="8" spans="1:11" s="10" customFormat="1" ht="35.1" customHeight="1" x14ac:dyDescent="0.3">
      <c r="A8" s="15">
        <v>5</v>
      </c>
      <c r="B8" s="13" t="s">
        <v>403</v>
      </c>
      <c r="C8" s="13" t="s">
        <v>404</v>
      </c>
      <c r="D8" s="13" t="s">
        <v>405</v>
      </c>
      <c r="E8" s="15" t="s">
        <v>12</v>
      </c>
      <c r="F8" s="11" t="s">
        <v>410</v>
      </c>
      <c r="G8" s="11" t="s">
        <v>430</v>
      </c>
      <c r="H8" s="11" t="s">
        <v>376</v>
      </c>
      <c r="I8" s="13" t="s">
        <v>116</v>
      </c>
    </row>
    <row r="9" spans="1:11" s="10" customFormat="1" ht="35.1" customHeight="1" x14ac:dyDescent="0.3">
      <c r="A9" s="15">
        <v>6</v>
      </c>
      <c r="B9" s="13" t="s">
        <v>403</v>
      </c>
      <c r="C9" s="13" t="s">
        <v>404</v>
      </c>
      <c r="D9" s="13" t="s">
        <v>405</v>
      </c>
      <c r="E9" s="15" t="s">
        <v>13</v>
      </c>
      <c r="F9" s="11" t="s">
        <v>411</v>
      </c>
      <c r="G9" s="11" t="s">
        <v>431</v>
      </c>
      <c r="H9" s="11" t="s">
        <v>432</v>
      </c>
      <c r="I9" s="13" t="s">
        <v>116</v>
      </c>
    </row>
    <row r="10" spans="1:11" s="10" customFormat="1" ht="35.1" customHeight="1" x14ac:dyDescent="0.3">
      <c r="A10" s="15">
        <v>7</v>
      </c>
      <c r="B10" s="13" t="s">
        <v>403</v>
      </c>
      <c r="C10" s="13" t="s">
        <v>404</v>
      </c>
      <c r="D10" s="13" t="s">
        <v>405</v>
      </c>
      <c r="E10" s="15" t="s">
        <v>14</v>
      </c>
      <c r="F10" s="11" t="s">
        <v>93</v>
      </c>
      <c r="G10" s="11" t="s">
        <v>433</v>
      </c>
      <c r="H10" s="11" t="s">
        <v>434</v>
      </c>
      <c r="I10" s="13" t="s">
        <v>116</v>
      </c>
    </row>
    <row r="11" spans="1:11" s="10" customFormat="1" ht="35.1" customHeight="1" x14ac:dyDescent="0.3">
      <c r="A11" s="15">
        <v>8</v>
      </c>
      <c r="B11" s="13" t="s">
        <v>403</v>
      </c>
      <c r="C11" s="13" t="s">
        <v>404</v>
      </c>
      <c r="D11" s="13" t="s">
        <v>405</v>
      </c>
      <c r="E11" s="15" t="s">
        <v>15</v>
      </c>
      <c r="F11" s="11" t="s">
        <v>59</v>
      </c>
      <c r="G11" s="11" t="s">
        <v>435</v>
      </c>
      <c r="H11" s="11" t="s">
        <v>436</v>
      </c>
      <c r="I11" s="13" t="s">
        <v>116</v>
      </c>
    </row>
    <row r="12" spans="1:11" s="10" customFormat="1" ht="35.1" customHeight="1" x14ac:dyDescent="0.3">
      <c r="A12" s="15">
        <v>9</v>
      </c>
      <c r="B12" s="13" t="s">
        <v>403</v>
      </c>
      <c r="C12" s="13" t="s">
        <v>404</v>
      </c>
      <c r="D12" s="13" t="s">
        <v>405</v>
      </c>
      <c r="E12" s="15" t="s">
        <v>16</v>
      </c>
      <c r="F12" s="11" t="s">
        <v>70</v>
      </c>
      <c r="G12" s="11" t="s">
        <v>71</v>
      </c>
      <c r="H12" s="11" t="s">
        <v>437</v>
      </c>
      <c r="I12" s="13" t="s">
        <v>116</v>
      </c>
    </row>
    <row r="13" spans="1:11" s="10" customFormat="1" ht="35.1" customHeight="1" x14ac:dyDescent="0.3">
      <c r="A13" s="15">
        <v>10</v>
      </c>
      <c r="B13" s="13" t="s">
        <v>403</v>
      </c>
      <c r="C13" s="13" t="s">
        <v>404</v>
      </c>
      <c r="D13" s="13" t="s">
        <v>405</v>
      </c>
      <c r="E13" s="15" t="s">
        <v>17</v>
      </c>
      <c r="F13" s="11" t="s">
        <v>409</v>
      </c>
      <c r="G13" s="11" t="s">
        <v>438</v>
      </c>
      <c r="H13" s="11" t="s">
        <v>439</v>
      </c>
      <c r="I13" s="13" t="s">
        <v>116</v>
      </c>
    </row>
    <row r="14" spans="1:11" s="10" customFormat="1" ht="35.1" customHeight="1" x14ac:dyDescent="0.3">
      <c r="A14" s="15">
        <v>11</v>
      </c>
      <c r="B14" s="13" t="s">
        <v>403</v>
      </c>
      <c r="C14" s="13" t="s">
        <v>404</v>
      </c>
      <c r="D14" s="13" t="s">
        <v>405</v>
      </c>
      <c r="E14" s="15" t="s">
        <v>18</v>
      </c>
      <c r="F14" s="11" t="s">
        <v>412</v>
      </c>
      <c r="G14" s="11" t="s">
        <v>440</v>
      </c>
      <c r="H14" s="11" t="s">
        <v>441</v>
      </c>
      <c r="I14" s="13" t="s">
        <v>116</v>
      </c>
    </row>
    <row r="15" spans="1:11" s="10" customFormat="1" ht="35.1" customHeight="1" x14ac:dyDescent="0.3">
      <c r="A15" s="15">
        <v>12</v>
      </c>
      <c r="B15" s="13" t="s">
        <v>403</v>
      </c>
      <c r="C15" s="13" t="s">
        <v>404</v>
      </c>
      <c r="D15" s="13" t="s">
        <v>405</v>
      </c>
      <c r="E15" s="15" t="s">
        <v>19</v>
      </c>
      <c r="F15" s="11" t="s">
        <v>93</v>
      </c>
      <c r="G15" s="11" t="s">
        <v>442</v>
      </c>
      <c r="H15" s="11" t="s">
        <v>443</v>
      </c>
      <c r="I15" s="13" t="s">
        <v>116</v>
      </c>
    </row>
    <row r="16" spans="1:11" s="10" customFormat="1" ht="35.1" customHeight="1" x14ac:dyDescent="0.3">
      <c r="A16" s="15">
        <v>13</v>
      </c>
      <c r="B16" s="13" t="s">
        <v>403</v>
      </c>
      <c r="C16" s="13" t="s">
        <v>404</v>
      </c>
      <c r="D16" s="13" t="s">
        <v>405</v>
      </c>
      <c r="E16" s="15" t="s">
        <v>20</v>
      </c>
      <c r="F16" s="11" t="s">
        <v>93</v>
      </c>
      <c r="G16" s="11" t="s">
        <v>444</v>
      </c>
      <c r="H16" s="11" t="s">
        <v>445</v>
      </c>
      <c r="I16" s="13" t="s">
        <v>116</v>
      </c>
    </row>
    <row r="17" spans="1:9" s="10" customFormat="1" ht="35.1" customHeight="1" x14ac:dyDescent="0.3">
      <c r="A17" s="15">
        <v>14</v>
      </c>
      <c r="B17" s="13" t="s">
        <v>403</v>
      </c>
      <c r="C17" s="13" t="s">
        <v>404</v>
      </c>
      <c r="D17" s="13" t="s">
        <v>405</v>
      </c>
      <c r="E17" s="15" t="s">
        <v>21</v>
      </c>
      <c r="F17" s="11" t="s">
        <v>413</v>
      </c>
      <c r="G17" s="11" t="s">
        <v>446</v>
      </c>
      <c r="H17" s="11" t="s">
        <v>447</v>
      </c>
      <c r="I17" s="13" t="s">
        <v>116</v>
      </c>
    </row>
    <row r="18" spans="1:9" s="10" customFormat="1" ht="35.1" customHeight="1" x14ac:dyDescent="0.3">
      <c r="A18" s="15">
        <v>15</v>
      </c>
      <c r="B18" s="13" t="s">
        <v>403</v>
      </c>
      <c r="C18" s="13" t="s">
        <v>404</v>
      </c>
      <c r="D18" s="13" t="s">
        <v>405</v>
      </c>
      <c r="E18" s="15" t="s">
        <v>22</v>
      </c>
      <c r="F18" s="11" t="s">
        <v>150</v>
      </c>
      <c r="G18" s="11" t="s">
        <v>448</v>
      </c>
      <c r="H18" s="11" t="s">
        <v>449</v>
      </c>
      <c r="I18" s="13" t="s">
        <v>116</v>
      </c>
    </row>
    <row r="19" spans="1:9" s="10" customFormat="1" ht="35.1" customHeight="1" x14ac:dyDescent="0.3">
      <c r="A19" s="15">
        <v>16</v>
      </c>
      <c r="B19" s="13" t="s">
        <v>403</v>
      </c>
      <c r="C19" s="13" t="s">
        <v>404</v>
      </c>
      <c r="D19" s="13" t="s">
        <v>405</v>
      </c>
      <c r="E19" s="15" t="s">
        <v>23</v>
      </c>
      <c r="F19" s="11" t="s">
        <v>411</v>
      </c>
      <c r="G19" s="11" t="s">
        <v>450</v>
      </c>
      <c r="H19" s="11" t="s">
        <v>451</v>
      </c>
      <c r="I19" s="13" t="s">
        <v>116</v>
      </c>
    </row>
    <row r="20" spans="1:9" s="10" customFormat="1" ht="35.1" customHeight="1" x14ac:dyDescent="0.3">
      <c r="A20" s="15">
        <v>17</v>
      </c>
      <c r="B20" s="13" t="s">
        <v>403</v>
      </c>
      <c r="C20" s="13" t="s">
        <v>404</v>
      </c>
      <c r="D20" s="13" t="s">
        <v>405</v>
      </c>
      <c r="E20" s="15" t="s">
        <v>24</v>
      </c>
      <c r="F20" s="11" t="s">
        <v>414</v>
      </c>
      <c r="G20" s="11" t="s">
        <v>452</v>
      </c>
      <c r="H20" s="11" t="s">
        <v>453</v>
      </c>
      <c r="I20" s="13" t="s">
        <v>116</v>
      </c>
    </row>
    <row r="21" spans="1:9" s="10" customFormat="1" ht="35.1" customHeight="1" x14ac:dyDescent="0.3">
      <c r="A21" s="15">
        <v>18</v>
      </c>
      <c r="B21" s="13" t="s">
        <v>403</v>
      </c>
      <c r="C21" s="13" t="s">
        <v>404</v>
      </c>
      <c r="D21" s="13" t="s">
        <v>405</v>
      </c>
      <c r="E21" s="15" t="s">
        <v>25</v>
      </c>
      <c r="F21" s="11" t="s">
        <v>93</v>
      </c>
      <c r="G21" s="11" t="s">
        <v>454</v>
      </c>
      <c r="H21" s="11" t="s">
        <v>455</v>
      </c>
      <c r="I21" s="13" t="s">
        <v>116</v>
      </c>
    </row>
    <row r="22" spans="1:9" s="10" customFormat="1" ht="35.1" customHeight="1" x14ac:dyDescent="0.3">
      <c r="A22" s="15">
        <v>19</v>
      </c>
      <c r="B22" s="13" t="s">
        <v>403</v>
      </c>
      <c r="C22" s="13" t="s">
        <v>404</v>
      </c>
      <c r="D22" s="13" t="s">
        <v>405</v>
      </c>
      <c r="E22" s="15" t="s">
        <v>26</v>
      </c>
      <c r="F22" s="11" t="s">
        <v>415</v>
      </c>
      <c r="G22" s="11" t="s">
        <v>456</v>
      </c>
      <c r="H22" s="11" t="s">
        <v>457</v>
      </c>
      <c r="I22" s="13" t="s">
        <v>116</v>
      </c>
    </row>
    <row r="23" spans="1:9" s="10" customFormat="1" ht="35.1" customHeight="1" x14ac:dyDescent="0.3">
      <c r="A23" s="15">
        <v>20</v>
      </c>
      <c r="B23" s="13" t="s">
        <v>403</v>
      </c>
      <c r="C23" s="13" t="s">
        <v>404</v>
      </c>
      <c r="D23" s="13" t="s">
        <v>405</v>
      </c>
      <c r="E23" s="15" t="s">
        <v>27</v>
      </c>
      <c r="F23" s="11" t="s">
        <v>93</v>
      </c>
      <c r="G23" s="11" t="s">
        <v>458</v>
      </c>
      <c r="H23" s="11" t="s">
        <v>459</v>
      </c>
      <c r="I23" s="13" t="s">
        <v>116</v>
      </c>
    </row>
    <row r="24" spans="1:9" s="10" customFormat="1" ht="35.1" customHeight="1" x14ac:dyDescent="0.3">
      <c r="A24" s="15">
        <v>21</v>
      </c>
      <c r="B24" s="13" t="s">
        <v>403</v>
      </c>
      <c r="C24" s="13" t="s">
        <v>404</v>
      </c>
      <c r="D24" s="13" t="s">
        <v>405</v>
      </c>
      <c r="E24" s="15" t="s">
        <v>28</v>
      </c>
      <c r="F24" s="11" t="s">
        <v>416</v>
      </c>
      <c r="G24" s="11" t="s">
        <v>460</v>
      </c>
      <c r="H24" s="11" t="s">
        <v>461</v>
      </c>
      <c r="I24" s="13" t="s">
        <v>116</v>
      </c>
    </row>
    <row r="25" spans="1:9" s="10" customFormat="1" ht="35.1" customHeight="1" x14ac:dyDescent="0.3">
      <c r="A25" s="15">
        <v>22</v>
      </c>
      <c r="B25" s="13" t="s">
        <v>403</v>
      </c>
      <c r="C25" s="13" t="s">
        <v>404</v>
      </c>
      <c r="D25" s="13" t="s">
        <v>405</v>
      </c>
      <c r="E25" s="15" t="s">
        <v>47</v>
      </c>
      <c r="F25" s="11" t="s">
        <v>417</v>
      </c>
      <c r="G25" s="11" t="s">
        <v>462</v>
      </c>
      <c r="H25" s="11" t="s">
        <v>463</v>
      </c>
      <c r="I25" s="13" t="s">
        <v>116</v>
      </c>
    </row>
    <row r="26" spans="1:9" s="10" customFormat="1" ht="35.1" customHeight="1" x14ac:dyDescent="0.3">
      <c r="A26" s="15">
        <v>23</v>
      </c>
      <c r="B26" s="13" t="s">
        <v>403</v>
      </c>
      <c r="C26" s="13" t="s">
        <v>404</v>
      </c>
      <c r="D26" s="13" t="s">
        <v>405</v>
      </c>
      <c r="E26" s="15" t="s">
        <v>30</v>
      </c>
      <c r="F26" s="11" t="s">
        <v>418</v>
      </c>
      <c r="G26" s="11" t="s">
        <v>464</v>
      </c>
      <c r="H26" s="11" t="s">
        <v>465</v>
      </c>
      <c r="I26" s="13" t="s">
        <v>116</v>
      </c>
    </row>
    <row r="27" spans="1:9" s="10" customFormat="1" ht="35.1" customHeight="1" x14ac:dyDescent="0.3">
      <c r="A27" s="15">
        <v>24</v>
      </c>
      <c r="B27" s="13" t="s">
        <v>403</v>
      </c>
      <c r="C27" s="13" t="s">
        <v>404</v>
      </c>
      <c r="D27" s="13" t="s">
        <v>405</v>
      </c>
      <c r="E27" s="15" t="s">
        <v>31</v>
      </c>
      <c r="F27" s="11" t="s">
        <v>419</v>
      </c>
      <c r="G27" s="11" t="s">
        <v>466</v>
      </c>
      <c r="H27" s="11" t="s">
        <v>467</v>
      </c>
      <c r="I27" s="13" t="s">
        <v>116</v>
      </c>
    </row>
    <row r="28" spans="1:9" s="10" customFormat="1" ht="35.1" customHeight="1" x14ac:dyDescent="0.3">
      <c r="A28" s="15">
        <v>25</v>
      </c>
      <c r="B28" s="13" t="s">
        <v>403</v>
      </c>
      <c r="C28" s="13" t="s">
        <v>404</v>
      </c>
      <c r="D28" s="13" t="s">
        <v>405</v>
      </c>
      <c r="E28" s="15" t="s">
        <v>32</v>
      </c>
      <c r="F28" s="11" t="s">
        <v>408</v>
      </c>
      <c r="G28" s="11" t="s">
        <v>468</v>
      </c>
      <c r="H28" s="11" t="s">
        <v>469</v>
      </c>
      <c r="I28" s="13" t="s">
        <v>116</v>
      </c>
    </row>
    <row r="29" spans="1:9" s="10" customFormat="1" ht="35.1" customHeight="1" x14ac:dyDescent="0.3">
      <c r="A29" s="15">
        <v>26</v>
      </c>
      <c r="B29" s="13" t="s">
        <v>403</v>
      </c>
      <c r="C29" s="13" t="s">
        <v>404</v>
      </c>
      <c r="D29" s="13" t="s">
        <v>405</v>
      </c>
      <c r="E29" s="15" t="s">
        <v>33</v>
      </c>
      <c r="F29" s="11" t="s">
        <v>150</v>
      </c>
      <c r="G29" s="11" t="s">
        <v>470</v>
      </c>
      <c r="H29" s="11" t="s">
        <v>471</v>
      </c>
      <c r="I29" s="13" t="s">
        <v>116</v>
      </c>
    </row>
    <row r="30" spans="1:9" s="10" customFormat="1" ht="35.1" customHeight="1" x14ac:dyDescent="0.3">
      <c r="A30" s="15">
        <v>27</v>
      </c>
      <c r="B30" s="13" t="s">
        <v>403</v>
      </c>
      <c r="C30" s="13" t="s">
        <v>404</v>
      </c>
      <c r="D30" s="13" t="s">
        <v>405</v>
      </c>
      <c r="E30" s="15" t="s">
        <v>34</v>
      </c>
      <c r="F30" s="11" t="s">
        <v>420</v>
      </c>
      <c r="G30" s="11" t="s">
        <v>472</v>
      </c>
      <c r="H30" s="11" t="s">
        <v>473</v>
      </c>
      <c r="I30" s="13" t="s">
        <v>116</v>
      </c>
    </row>
    <row r="31" spans="1:9" s="10" customFormat="1" ht="35.1" customHeight="1" x14ac:dyDescent="0.3">
      <c r="A31" s="15">
        <v>28</v>
      </c>
      <c r="B31" s="13" t="s">
        <v>403</v>
      </c>
      <c r="C31" s="13" t="s">
        <v>404</v>
      </c>
      <c r="D31" s="13" t="s">
        <v>405</v>
      </c>
      <c r="E31" s="15" t="s">
        <v>35</v>
      </c>
      <c r="F31" s="11" t="s">
        <v>413</v>
      </c>
      <c r="G31" s="11" t="s">
        <v>474</v>
      </c>
      <c r="H31" s="11" t="s">
        <v>475</v>
      </c>
      <c r="I31" s="13" t="s">
        <v>116</v>
      </c>
    </row>
    <row r="32" spans="1:9" s="10" customFormat="1" ht="35.1" customHeight="1" x14ac:dyDescent="0.3">
      <c r="A32" s="15">
        <v>29</v>
      </c>
      <c r="B32" s="13" t="s">
        <v>403</v>
      </c>
      <c r="C32" s="13" t="s">
        <v>404</v>
      </c>
      <c r="D32" s="13" t="s">
        <v>405</v>
      </c>
      <c r="E32" s="15" t="s">
        <v>36</v>
      </c>
      <c r="F32" s="11" t="s">
        <v>416</v>
      </c>
      <c r="G32" s="11" t="s">
        <v>476</v>
      </c>
      <c r="H32" s="11" t="s">
        <v>477</v>
      </c>
      <c r="I32" s="13" t="s">
        <v>116</v>
      </c>
    </row>
    <row r="33" spans="1:9" s="10" customFormat="1" ht="48.75" customHeight="1" x14ac:dyDescent="0.3">
      <c r="A33" s="15">
        <v>30</v>
      </c>
      <c r="B33" s="13" t="s">
        <v>403</v>
      </c>
      <c r="C33" s="13" t="s">
        <v>404</v>
      </c>
      <c r="D33" s="13" t="s">
        <v>405</v>
      </c>
      <c r="E33" s="15" t="s">
        <v>37</v>
      </c>
      <c r="F33" s="11" t="s">
        <v>421</v>
      </c>
      <c r="G33" s="11" t="s">
        <v>478</v>
      </c>
      <c r="H33" s="11" t="s">
        <v>479</v>
      </c>
      <c r="I33" s="13" t="s">
        <v>116</v>
      </c>
    </row>
    <row r="34" spans="1:9" s="10" customFormat="1" ht="35.1" customHeight="1" x14ac:dyDescent="0.3">
      <c r="A34" s="15">
        <v>31</v>
      </c>
      <c r="B34" s="13" t="s">
        <v>403</v>
      </c>
      <c r="C34" s="13" t="s">
        <v>404</v>
      </c>
      <c r="D34" s="13" t="s">
        <v>405</v>
      </c>
      <c r="E34" s="15" t="s">
        <v>38</v>
      </c>
      <c r="F34" s="11" t="s">
        <v>413</v>
      </c>
      <c r="G34" s="11" t="s">
        <v>480</v>
      </c>
      <c r="H34" s="11" t="s">
        <v>481</v>
      </c>
      <c r="I34" s="13" t="s">
        <v>116</v>
      </c>
    </row>
    <row r="35" spans="1:9" s="10" customFormat="1" ht="35.1" customHeight="1" x14ac:dyDescent="0.3">
      <c r="A35" s="15">
        <v>32</v>
      </c>
      <c r="B35" s="13" t="s">
        <v>403</v>
      </c>
      <c r="C35" s="13" t="s">
        <v>404</v>
      </c>
      <c r="D35" s="13" t="s">
        <v>405</v>
      </c>
      <c r="E35" s="15" t="s">
        <v>39</v>
      </c>
      <c r="F35" s="11" t="s">
        <v>422</v>
      </c>
      <c r="G35" s="11" t="s">
        <v>482</v>
      </c>
      <c r="H35" s="11" t="s">
        <v>483</v>
      </c>
      <c r="I35" s="13" t="s">
        <v>116</v>
      </c>
    </row>
    <row r="36" spans="1:9" s="10" customFormat="1" ht="35.1" customHeight="1" x14ac:dyDescent="0.3">
      <c r="A36" s="15">
        <v>33</v>
      </c>
      <c r="B36" s="13" t="s">
        <v>403</v>
      </c>
      <c r="C36" s="13" t="s">
        <v>404</v>
      </c>
      <c r="D36" s="13" t="s">
        <v>405</v>
      </c>
      <c r="E36" s="15" t="s">
        <v>40</v>
      </c>
      <c r="F36" s="11" t="s">
        <v>423</v>
      </c>
      <c r="G36" s="11" t="s">
        <v>484</v>
      </c>
      <c r="H36" s="11" t="s">
        <v>29</v>
      </c>
      <c r="I36" s="13" t="s">
        <v>116</v>
      </c>
    </row>
    <row r="37" spans="1:9" s="10" customFormat="1" ht="24.95" customHeight="1" x14ac:dyDescent="0.3"/>
    <row r="38" spans="1:9" s="10" customFormat="1" ht="24.95" customHeight="1" x14ac:dyDescent="0.3"/>
    <row r="39" spans="1:9" s="10" customFormat="1" ht="24.95" customHeight="1" x14ac:dyDescent="0.3"/>
    <row r="40" spans="1:9" s="10" customFormat="1" ht="24.95" customHeight="1" x14ac:dyDescent="0.3"/>
    <row r="41" spans="1:9" s="10" customFormat="1" ht="24.95" customHeight="1" x14ac:dyDescent="0.3"/>
    <row r="42" spans="1:9" s="10" customFormat="1" ht="24.95" customHeight="1" x14ac:dyDescent="0.3"/>
    <row r="43" spans="1:9" s="10" customFormat="1" ht="24.95" customHeight="1" x14ac:dyDescent="0.3"/>
    <row r="44" spans="1:9" s="10" customFormat="1" ht="24.95" customHeight="1" x14ac:dyDescent="0.3"/>
    <row r="45" spans="1:9" s="10" customFormat="1" ht="24.95" customHeight="1" x14ac:dyDescent="0.3"/>
    <row r="46" spans="1:9" s="10" customFormat="1" ht="24.95" customHeight="1" x14ac:dyDescent="0.3"/>
    <row r="47" spans="1:9" s="10" customFormat="1" ht="24.95" customHeight="1" x14ac:dyDescent="0.3"/>
    <row r="48" spans="1:9" s="10" customFormat="1" ht="24.95" customHeight="1" x14ac:dyDescent="0.3"/>
    <row r="49" s="10" customFormat="1" ht="24.95" customHeight="1" x14ac:dyDescent="0.3"/>
    <row r="50" s="10" customFormat="1" ht="24.95" customHeight="1" x14ac:dyDescent="0.3"/>
    <row r="51" s="10" customFormat="1" ht="24.95" customHeight="1" x14ac:dyDescent="0.3"/>
    <row r="52" s="10" customFormat="1" ht="24.95" customHeight="1" x14ac:dyDescent="0.3"/>
    <row r="53" s="10" customFormat="1" ht="24.95" customHeight="1" x14ac:dyDescent="0.3"/>
    <row r="54" s="10" customFormat="1" ht="24.95" customHeight="1" x14ac:dyDescent="0.3"/>
    <row r="55" s="10" customFormat="1" ht="24.95" customHeight="1" x14ac:dyDescent="0.3"/>
    <row r="56" s="10" customFormat="1" ht="24.95" customHeight="1" x14ac:dyDescent="0.3"/>
    <row r="57" s="10" customFormat="1" ht="24.95" customHeight="1" x14ac:dyDescent="0.3"/>
    <row r="58" s="10" customFormat="1" ht="24.95" customHeight="1" x14ac:dyDescent="0.3"/>
    <row r="59" s="10" customFormat="1" ht="24.95" customHeight="1" x14ac:dyDescent="0.3"/>
    <row r="60" s="10" customFormat="1" ht="24.95" customHeight="1" x14ac:dyDescent="0.3"/>
    <row r="61" s="10" customFormat="1" ht="24.95" customHeight="1" x14ac:dyDescent="0.3"/>
    <row r="62" s="10" customFormat="1" ht="24.95" customHeight="1" x14ac:dyDescent="0.3"/>
    <row r="63" s="10" customFormat="1" ht="20.100000000000001" customHeight="1" x14ac:dyDescent="0.3"/>
    <row r="64" s="10" customFormat="1" ht="20.100000000000001" customHeight="1" x14ac:dyDescent="0.3"/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>
      <c r="A175" s="10"/>
      <c r="B175" s="10"/>
      <c r="C175" s="3"/>
      <c r="D175" s="3"/>
      <c r="E175" s="10"/>
      <c r="F175" s="10"/>
      <c r="G175" s="10"/>
      <c r="H175" s="10"/>
      <c r="I175" s="10"/>
    </row>
    <row r="176" spans="1:9" ht="20.100000000000001" customHeight="1" x14ac:dyDescent="0.3">
      <c r="A176" s="10"/>
      <c r="B176" s="10"/>
      <c r="C176" s="3"/>
      <c r="D176" s="3"/>
      <c r="E176" s="10"/>
      <c r="F176" s="10"/>
      <c r="G176" s="10"/>
      <c r="H176" s="10"/>
      <c r="I176" s="10"/>
    </row>
    <row r="177" spans="1:9" ht="20.100000000000001" customHeight="1" x14ac:dyDescent="0.3">
      <c r="A177" s="10"/>
      <c r="B177" s="10"/>
      <c r="C177" s="3"/>
      <c r="D177" s="3"/>
      <c r="E177" s="10"/>
      <c r="F177" s="10"/>
      <c r="G177" s="10"/>
      <c r="H177" s="10"/>
      <c r="I177" s="10"/>
    </row>
    <row r="178" spans="1:9" ht="20.100000000000001" customHeight="1" x14ac:dyDescent="0.3">
      <c r="A178" s="10"/>
      <c r="B178" s="10"/>
      <c r="C178" s="3"/>
      <c r="D178" s="3"/>
      <c r="E178" s="10"/>
      <c r="F178" s="10"/>
      <c r="G178" s="10"/>
      <c r="H178" s="10"/>
      <c r="I178" s="10"/>
    </row>
    <row r="179" spans="1:9" ht="20.100000000000001" customHeight="1" x14ac:dyDescent="0.3">
      <c r="A179" s="10"/>
      <c r="B179" s="10"/>
      <c r="C179" s="3"/>
      <c r="D179" s="3"/>
      <c r="E179" s="10"/>
      <c r="F179" s="10"/>
      <c r="G179" s="10"/>
      <c r="H179" s="10"/>
      <c r="I179" s="10"/>
    </row>
    <row r="180" spans="1:9" ht="20.100000000000001" customHeight="1" x14ac:dyDescent="0.3">
      <c r="A180" s="10"/>
      <c r="B180" s="10"/>
      <c r="C180" s="3"/>
      <c r="D180" s="3"/>
      <c r="E180" s="10"/>
      <c r="F180" s="10"/>
      <c r="G180" s="10"/>
      <c r="H180" s="10"/>
      <c r="I180" s="10"/>
    </row>
    <row r="181" spans="1:9" ht="20.100000000000001" customHeight="1" x14ac:dyDescent="0.3">
      <c r="A181" s="10"/>
      <c r="B181" s="10"/>
      <c r="C181" s="3"/>
      <c r="D181" s="3"/>
      <c r="E181" s="10"/>
      <c r="F181" s="10"/>
      <c r="G181" s="10"/>
      <c r="H181" s="10"/>
      <c r="I181" s="10"/>
    </row>
    <row r="182" spans="1:9" ht="20.100000000000001" customHeight="1" x14ac:dyDescent="0.3">
      <c r="A182" s="10"/>
      <c r="B182" s="10"/>
      <c r="C182" s="3"/>
      <c r="D182" s="3"/>
      <c r="E182" s="10"/>
      <c r="F182" s="10"/>
      <c r="G182" s="10"/>
      <c r="H182" s="10"/>
      <c r="I182" s="10"/>
    </row>
    <row r="183" spans="1:9" ht="20.100000000000001" customHeight="1" x14ac:dyDescent="0.3">
      <c r="A183" s="10"/>
      <c r="B183" s="10"/>
      <c r="C183" s="3"/>
      <c r="D183" s="3"/>
      <c r="E183" s="10"/>
      <c r="F183" s="10"/>
      <c r="G183" s="10"/>
      <c r="H183" s="10"/>
      <c r="I183" s="10"/>
    </row>
    <row r="184" spans="1:9" ht="20.100000000000001" customHeight="1" x14ac:dyDescent="0.3">
      <c r="A184" s="10"/>
      <c r="B184" s="10"/>
      <c r="C184" s="3"/>
      <c r="D184" s="3"/>
      <c r="E184" s="10"/>
      <c r="F184" s="10"/>
      <c r="G184" s="10"/>
      <c r="H184" s="10"/>
      <c r="I184" s="10"/>
    </row>
    <row r="185" spans="1:9" ht="20.100000000000001" customHeight="1" x14ac:dyDescent="0.3">
      <c r="A185" s="10"/>
      <c r="B185" s="10"/>
      <c r="C185" s="3"/>
      <c r="D185" s="3"/>
      <c r="E185" s="10"/>
      <c r="F185" s="10"/>
      <c r="G185" s="10"/>
      <c r="H185" s="10"/>
      <c r="I185" s="10"/>
    </row>
    <row r="186" spans="1:9" ht="20.100000000000001" customHeight="1" x14ac:dyDescent="0.3">
      <c r="A186" s="10"/>
      <c r="B186" s="10"/>
      <c r="C186" s="3"/>
      <c r="D186" s="3"/>
      <c r="E186" s="10"/>
      <c r="F186" s="10"/>
      <c r="G186" s="10"/>
      <c r="H186" s="10"/>
      <c r="I186" s="10"/>
    </row>
    <row r="187" spans="1:9" ht="20.100000000000001" customHeight="1" x14ac:dyDescent="0.3">
      <c r="A187" s="10"/>
      <c r="B187" s="10"/>
      <c r="C187" s="3"/>
      <c r="D187" s="3"/>
      <c r="E187" s="10"/>
      <c r="F187" s="10"/>
      <c r="G187" s="10"/>
      <c r="H187" s="10"/>
      <c r="I187" s="10"/>
    </row>
    <row r="188" spans="1:9" ht="20.100000000000001" customHeight="1" x14ac:dyDescent="0.3">
      <c r="A188" s="10"/>
      <c r="B188" s="10"/>
      <c r="C188" s="3"/>
      <c r="D188" s="3"/>
      <c r="E188" s="10"/>
      <c r="F188" s="10"/>
      <c r="G188" s="10"/>
      <c r="H188" s="10"/>
      <c r="I188" s="10"/>
    </row>
    <row r="189" spans="1:9" ht="20.100000000000001" customHeight="1" x14ac:dyDescent="0.3">
      <c r="A189" s="10"/>
      <c r="B189" s="10"/>
      <c r="C189" s="3"/>
      <c r="D189" s="3"/>
      <c r="E189" s="10"/>
      <c r="F189" s="10"/>
      <c r="G189" s="10"/>
      <c r="H189" s="10"/>
      <c r="I189" s="10"/>
    </row>
    <row r="190" spans="1:9" ht="20.100000000000001" customHeight="1" x14ac:dyDescent="0.3">
      <c r="A190" s="10"/>
      <c r="B190" s="10"/>
      <c r="C190" s="3"/>
      <c r="D190" s="3"/>
      <c r="E190" s="10"/>
      <c r="F190" s="10"/>
      <c r="G190" s="10"/>
      <c r="H190" s="10"/>
      <c r="I190" s="10"/>
    </row>
    <row r="191" spans="1:9" ht="20.100000000000001" customHeight="1" x14ac:dyDescent="0.3">
      <c r="A191" s="10"/>
      <c r="B191" s="10"/>
      <c r="C191" s="3"/>
      <c r="D191" s="3"/>
      <c r="E191" s="10"/>
      <c r="F191" s="10"/>
      <c r="G191" s="10"/>
      <c r="H191" s="10"/>
      <c r="I191" s="10"/>
    </row>
    <row r="192" spans="1:9" ht="20.100000000000001" customHeight="1" x14ac:dyDescent="0.3">
      <c r="A192" s="10"/>
      <c r="B192" s="10"/>
      <c r="C192" s="3"/>
      <c r="D192" s="3"/>
      <c r="E192" s="10"/>
      <c r="F192" s="10"/>
      <c r="G192" s="10"/>
      <c r="H192" s="10"/>
      <c r="I192" s="10"/>
    </row>
    <row r="193" spans="1:9" ht="20.100000000000001" customHeight="1" x14ac:dyDescent="0.3">
      <c r="A193" s="10"/>
      <c r="B193" s="10"/>
      <c r="C193" s="3"/>
      <c r="D193" s="3"/>
      <c r="E193" s="10"/>
      <c r="F193" s="10"/>
      <c r="G193" s="10"/>
      <c r="H193" s="10"/>
      <c r="I193" s="10"/>
    </row>
    <row r="194" spans="1:9" ht="20.100000000000001" customHeight="1" x14ac:dyDescent="0.3">
      <c r="A194" s="10"/>
      <c r="B194" s="10"/>
      <c r="C194" s="3"/>
      <c r="D194" s="3"/>
      <c r="E194" s="10"/>
      <c r="F194" s="10"/>
      <c r="G194" s="10"/>
      <c r="H194" s="10"/>
      <c r="I194" s="10"/>
    </row>
    <row r="195" spans="1:9" ht="20.100000000000001" customHeight="1" x14ac:dyDescent="0.3">
      <c r="A195" s="10"/>
      <c r="B195" s="10"/>
      <c r="C195" s="3"/>
      <c r="D195" s="3"/>
      <c r="E195" s="10"/>
      <c r="F195" s="10"/>
      <c r="G195" s="10"/>
      <c r="H195" s="10"/>
      <c r="I195" s="10"/>
    </row>
    <row r="196" spans="1:9" ht="20.100000000000001" customHeight="1" x14ac:dyDescent="0.3">
      <c r="A196" s="10"/>
      <c r="B196" s="10"/>
      <c r="C196" s="3"/>
      <c r="D196" s="3"/>
      <c r="E196" s="10"/>
      <c r="F196" s="10"/>
      <c r="G196" s="10"/>
      <c r="H196" s="10"/>
      <c r="I196" s="10"/>
    </row>
    <row r="197" spans="1:9" ht="20.100000000000001" customHeight="1" x14ac:dyDescent="0.3">
      <c r="A197" s="10"/>
      <c r="B197" s="10"/>
      <c r="C197" s="3"/>
      <c r="D197" s="3"/>
      <c r="E197" s="10"/>
      <c r="F197" s="10"/>
      <c r="G197" s="10"/>
      <c r="H197" s="10"/>
      <c r="I197" s="10"/>
    </row>
    <row r="198" spans="1:9" ht="20.100000000000001" customHeight="1" x14ac:dyDescent="0.3">
      <c r="A198" s="10"/>
      <c r="B198" s="10"/>
      <c r="C198" s="3"/>
      <c r="D198" s="3"/>
      <c r="E198" s="10"/>
      <c r="F198" s="10"/>
      <c r="G198" s="10"/>
      <c r="H198" s="10"/>
      <c r="I198" s="10"/>
    </row>
    <row r="199" spans="1:9" ht="20.100000000000001" customHeight="1" x14ac:dyDescent="0.3">
      <c r="A199" s="10"/>
      <c r="B199" s="10"/>
      <c r="C199" s="3"/>
      <c r="D199" s="3"/>
      <c r="E199" s="10"/>
      <c r="F199" s="10"/>
      <c r="G199" s="10"/>
      <c r="H199" s="10"/>
      <c r="I199" s="10"/>
    </row>
    <row r="200" spans="1:9" ht="20.100000000000001" customHeight="1" x14ac:dyDescent="0.3">
      <c r="A200" s="10"/>
      <c r="B200" s="10"/>
      <c r="C200" s="3"/>
      <c r="D200" s="3"/>
      <c r="E200" s="10"/>
      <c r="F200" s="10"/>
      <c r="G200" s="10"/>
      <c r="H200" s="10"/>
      <c r="I200" s="10"/>
    </row>
    <row r="201" spans="1:9" ht="20.100000000000001" customHeight="1" x14ac:dyDescent="0.3">
      <c r="A201" s="10"/>
      <c r="B201" s="10"/>
      <c r="C201" s="3"/>
      <c r="D201" s="3"/>
      <c r="E201" s="10"/>
      <c r="F201" s="10"/>
      <c r="G201" s="10"/>
      <c r="H201" s="10"/>
      <c r="I201" s="10"/>
    </row>
    <row r="202" spans="1:9" ht="20.100000000000001" customHeight="1" x14ac:dyDescent="0.3">
      <c r="A202" s="10"/>
      <c r="B202" s="10"/>
      <c r="C202" s="3"/>
      <c r="D202" s="3"/>
      <c r="E202" s="10"/>
      <c r="F202" s="10"/>
      <c r="G202" s="10"/>
      <c r="H202" s="10"/>
      <c r="I202" s="10"/>
    </row>
    <row r="203" spans="1:9" ht="20.100000000000001" customHeight="1" x14ac:dyDescent="0.3">
      <c r="A203" s="10"/>
      <c r="B203" s="10"/>
      <c r="C203" s="3"/>
      <c r="D203" s="3"/>
      <c r="E203" s="10"/>
      <c r="F203" s="10"/>
      <c r="G203" s="10"/>
      <c r="H203" s="10"/>
      <c r="I203" s="10"/>
    </row>
    <row r="204" spans="1:9" ht="20.100000000000001" customHeight="1" x14ac:dyDescent="0.3">
      <c r="A204" s="10"/>
      <c r="B204" s="10"/>
      <c r="C204" s="3"/>
      <c r="D204" s="3"/>
      <c r="E204" s="10"/>
      <c r="F204" s="10"/>
      <c r="G204" s="10"/>
      <c r="H204" s="10"/>
      <c r="I204" s="10"/>
    </row>
    <row r="205" spans="1:9" ht="20.100000000000001" customHeight="1" x14ac:dyDescent="0.3">
      <c r="A205" s="10"/>
      <c r="B205" s="10"/>
      <c r="C205" s="3"/>
      <c r="D205" s="3"/>
      <c r="E205" s="10"/>
      <c r="F205" s="10"/>
      <c r="G205" s="10"/>
      <c r="H205" s="10"/>
      <c r="I205" s="10"/>
    </row>
    <row r="206" spans="1:9" ht="20.100000000000001" customHeight="1" x14ac:dyDescent="0.3">
      <c r="A206" s="10"/>
      <c r="B206" s="10"/>
      <c r="C206" s="3"/>
      <c r="D206" s="3"/>
      <c r="E206" s="10"/>
      <c r="F206" s="10"/>
      <c r="G206" s="10"/>
      <c r="H206" s="10"/>
      <c r="I206" s="10"/>
    </row>
    <row r="207" spans="1:9" ht="20.100000000000001" customHeight="1" x14ac:dyDescent="0.3">
      <c r="A207" s="10"/>
      <c r="B207" s="10"/>
      <c r="C207" s="3"/>
      <c r="D207" s="3"/>
      <c r="E207" s="10"/>
      <c r="F207" s="10"/>
      <c r="G207" s="10"/>
      <c r="H207" s="10"/>
      <c r="I207" s="10"/>
    </row>
    <row r="208" spans="1:9" ht="20.100000000000001" customHeight="1" x14ac:dyDescent="0.3">
      <c r="A208" s="10"/>
      <c r="B208" s="10"/>
      <c r="C208" s="3"/>
      <c r="D208" s="3"/>
      <c r="E208" s="10"/>
      <c r="F208" s="10"/>
      <c r="G208" s="10"/>
      <c r="H208" s="10"/>
      <c r="I208" s="10"/>
    </row>
    <row r="209" spans="1:9" ht="20.100000000000001" customHeight="1" x14ac:dyDescent="0.3">
      <c r="A209" s="10"/>
      <c r="B209" s="10"/>
      <c r="C209" s="3"/>
      <c r="D209" s="3"/>
      <c r="E209" s="10"/>
      <c r="F209" s="10"/>
      <c r="G209" s="10"/>
      <c r="H209" s="10"/>
      <c r="I209" s="10"/>
    </row>
    <row r="210" spans="1:9" ht="20.100000000000001" customHeight="1" x14ac:dyDescent="0.3">
      <c r="A210" s="10"/>
      <c r="B210" s="10"/>
      <c r="C210" s="3"/>
      <c r="D210" s="3"/>
      <c r="E210" s="10"/>
      <c r="F210" s="10"/>
      <c r="G210" s="10"/>
      <c r="H210" s="10"/>
      <c r="I210" s="10"/>
    </row>
    <row r="211" spans="1:9" ht="20.100000000000001" customHeight="1" x14ac:dyDescent="0.3">
      <c r="A211" s="10"/>
      <c r="B211" s="10"/>
      <c r="C211" s="3"/>
      <c r="D211" s="3"/>
      <c r="E211" s="10"/>
      <c r="F211" s="10"/>
      <c r="G211" s="10"/>
      <c r="H211" s="10"/>
      <c r="I211" s="10"/>
    </row>
    <row r="212" spans="1:9" ht="20.100000000000001" customHeight="1" x14ac:dyDescent="0.3">
      <c r="A212" s="10"/>
      <c r="B212" s="10"/>
      <c r="C212" s="3"/>
      <c r="D212" s="3"/>
      <c r="E212" s="10"/>
      <c r="F212" s="10"/>
      <c r="G212" s="10"/>
      <c r="H212" s="10"/>
      <c r="I212" s="10"/>
    </row>
    <row r="213" spans="1:9" ht="20.100000000000001" customHeight="1" x14ac:dyDescent="0.3">
      <c r="A213" s="10"/>
      <c r="B213" s="10"/>
      <c r="C213" s="3"/>
      <c r="D213" s="3"/>
      <c r="E213" s="10"/>
      <c r="F213" s="10"/>
      <c r="G213" s="10"/>
      <c r="H213" s="10"/>
      <c r="I213" s="10"/>
    </row>
    <row r="214" spans="1:9" ht="20.100000000000001" customHeight="1" x14ac:dyDescent="0.3">
      <c r="A214" s="10"/>
      <c r="B214" s="10"/>
      <c r="C214" s="3"/>
      <c r="D214" s="3"/>
      <c r="E214" s="10"/>
      <c r="F214" s="10"/>
      <c r="G214" s="10"/>
      <c r="H214" s="10"/>
      <c r="I214" s="10"/>
    </row>
    <row r="215" spans="1:9" ht="20.100000000000001" customHeight="1" x14ac:dyDescent="0.3">
      <c r="A215" s="10"/>
      <c r="B215" s="10"/>
      <c r="C215" s="3"/>
      <c r="D215" s="3"/>
      <c r="E215" s="10"/>
      <c r="F215" s="10"/>
      <c r="G215" s="10"/>
      <c r="H215" s="10"/>
      <c r="I215" s="10"/>
    </row>
    <row r="216" spans="1:9" ht="20.100000000000001" customHeight="1" x14ac:dyDescent="0.3">
      <c r="A216" s="10"/>
      <c r="B216" s="10"/>
      <c r="C216" s="3"/>
      <c r="D216" s="3"/>
      <c r="E216" s="10"/>
      <c r="F216" s="10"/>
      <c r="G216" s="10"/>
      <c r="H216" s="10"/>
      <c r="I216" s="10"/>
    </row>
    <row r="217" spans="1:9" ht="20.100000000000001" customHeight="1" x14ac:dyDescent="0.3">
      <c r="A217" s="10"/>
      <c r="B217" s="10"/>
      <c r="C217" s="3"/>
      <c r="D217" s="3"/>
      <c r="E217" s="10"/>
      <c r="F217" s="10"/>
      <c r="G217" s="10"/>
      <c r="H217" s="10"/>
      <c r="I217" s="10"/>
    </row>
    <row r="218" spans="1:9" ht="20.100000000000001" customHeight="1" x14ac:dyDescent="0.3">
      <c r="A218" s="10"/>
      <c r="B218" s="10"/>
      <c r="C218" s="3"/>
      <c r="D218" s="3"/>
      <c r="E218" s="10"/>
      <c r="F218" s="10"/>
      <c r="G218" s="10"/>
      <c r="H218" s="10"/>
      <c r="I218" s="10"/>
    </row>
    <row r="219" spans="1:9" ht="20.100000000000001" customHeight="1" x14ac:dyDescent="0.3">
      <c r="A219" s="10"/>
      <c r="B219" s="10"/>
      <c r="C219" s="3"/>
      <c r="D219" s="3"/>
      <c r="E219" s="10"/>
      <c r="F219" s="10"/>
      <c r="G219" s="10"/>
      <c r="H219" s="10"/>
      <c r="I219" s="10"/>
    </row>
    <row r="220" spans="1:9" ht="20.100000000000001" customHeight="1" x14ac:dyDescent="0.3">
      <c r="A220" s="10"/>
      <c r="B220" s="10"/>
      <c r="C220" s="3"/>
      <c r="D220" s="3"/>
      <c r="E220" s="10"/>
      <c r="F220" s="10"/>
      <c r="G220" s="10"/>
      <c r="H220" s="10"/>
      <c r="I220" s="10"/>
    </row>
    <row r="221" spans="1:9" ht="20.100000000000001" customHeight="1" x14ac:dyDescent="0.3">
      <c r="A221" s="10"/>
      <c r="B221" s="10"/>
      <c r="C221" s="3"/>
      <c r="D221" s="3"/>
      <c r="E221" s="10"/>
      <c r="F221" s="10"/>
      <c r="G221" s="10"/>
      <c r="H221" s="10"/>
      <c r="I221" s="10"/>
    </row>
    <row r="222" spans="1:9" ht="20.100000000000001" customHeight="1" x14ac:dyDescent="0.3">
      <c r="A222" s="10"/>
      <c r="B222" s="10"/>
      <c r="C222" s="3"/>
      <c r="D222" s="3"/>
      <c r="E222" s="10"/>
      <c r="F222" s="10"/>
      <c r="G222" s="10"/>
      <c r="H222" s="10"/>
      <c r="I222" s="10"/>
    </row>
    <row r="223" spans="1:9" ht="20.100000000000001" customHeight="1" x14ac:dyDescent="0.3">
      <c r="A223" s="10"/>
      <c r="B223" s="10"/>
      <c r="C223" s="3"/>
      <c r="D223" s="3"/>
      <c r="E223" s="10"/>
      <c r="F223" s="10"/>
      <c r="G223" s="10"/>
      <c r="H223" s="10"/>
      <c r="I223" s="10"/>
    </row>
    <row r="224" spans="1:9" ht="20.100000000000001" customHeight="1" x14ac:dyDescent="0.3">
      <c r="A224" s="10"/>
      <c r="B224" s="10"/>
      <c r="C224" s="3"/>
      <c r="D224" s="3"/>
      <c r="E224" s="10"/>
      <c r="F224" s="10"/>
      <c r="G224" s="10"/>
      <c r="H224" s="10"/>
      <c r="I224" s="10"/>
    </row>
    <row r="225" spans="1:9" ht="20.100000000000001" customHeight="1" x14ac:dyDescent="0.3">
      <c r="A225" s="10"/>
      <c r="B225" s="10"/>
      <c r="C225" s="3"/>
      <c r="D225" s="3"/>
      <c r="E225" s="10"/>
      <c r="F225" s="10"/>
      <c r="G225" s="10"/>
      <c r="H225" s="10"/>
      <c r="I225" s="10"/>
    </row>
    <row r="226" spans="1:9" ht="20.100000000000001" customHeight="1" x14ac:dyDescent="0.3">
      <c r="A226" s="10"/>
      <c r="B226" s="10"/>
      <c r="C226" s="3"/>
      <c r="D226" s="3"/>
      <c r="E226" s="10"/>
      <c r="F226" s="10"/>
      <c r="G226" s="10"/>
      <c r="H226" s="10"/>
      <c r="I226" s="10"/>
    </row>
    <row r="227" spans="1:9" ht="20.100000000000001" customHeight="1" x14ac:dyDescent="0.3">
      <c r="A227" s="10"/>
      <c r="B227" s="10"/>
      <c r="C227" s="3"/>
      <c r="D227" s="3"/>
      <c r="E227" s="10"/>
      <c r="F227" s="10"/>
      <c r="G227" s="10"/>
      <c r="H227" s="10"/>
      <c r="I227" s="10"/>
    </row>
    <row r="228" spans="1:9" ht="20.100000000000001" customHeight="1" x14ac:dyDescent="0.3">
      <c r="A228" s="10"/>
      <c r="B228" s="10"/>
      <c r="C228" s="3"/>
      <c r="D228" s="3"/>
      <c r="E228" s="10"/>
      <c r="F228" s="10"/>
      <c r="G228" s="10"/>
      <c r="H228" s="10"/>
      <c r="I228" s="10"/>
    </row>
    <row r="229" spans="1:9" ht="20.100000000000001" customHeight="1" x14ac:dyDescent="0.3">
      <c r="A229" s="10"/>
      <c r="B229" s="10"/>
      <c r="C229" s="3"/>
      <c r="D229" s="3"/>
      <c r="E229" s="10"/>
      <c r="F229" s="10"/>
      <c r="G229" s="10"/>
      <c r="H229" s="10"/>
      <c r="I229" s="10"/>
    </row>
    <row r="230" spans="1:9" ht="20.100000000000001" customHeight="1" x14ac:dyDescent="0.3">
      <c r="A230" s="10"/>
      <c r="B230" s="10"/>
      <c r="C230" s="3"/>
      <c r="D230" s="3"/>
      <c r="E230" s="10"/>
      <c r="F230" s="10"/>
      <c r="G230" s="10"/>
      <c r="H230" s="10"/>
      <c r="I230" s="10"/>
    </row>
    <row r="231" spans="1:9" ht="20.100000000000001" customHeight="1" x14ac:dyDescent="0.3">
      <c r="A231" s="10"/>
      <c r="B231" s="10"/>
      <c r="C231" s="3"/>
      <c r="D231" s="3"/>
      <c r="E231" s="10"/>
      <c r="F231" s="10"/>
      <c r="G231" s="10"/>
      <c r="H231" s="10"/>
      <c r="I231" s="10"/>
    </row>
    <row r="232" spans="1:9" ht="20.100000000000001" customHeight="1" x14ac:dyDescent="0.3">
      <c r="A232" s="10"/>
      <c r="B232" s="10"/>
      <c r="C232" s="3"/>
      <c r="D232" s="3"/>
      <c r="E232" s="10"/>
      <c r="F232" s="10"/>
      <c r="G232" s="10"/>
      <c r="H232" s="10"/>
      <c r="I232" s="10"/>
    </row>
    <row r="233" spans="1:9" ht="20.100000000000001" customHeight="1" x14ac:dyDescent="0.3">
      <c r="A233" s="10"/>
      <c r="B233" s="10"/>
      <c r="C233" s="3"/>
      <c r="D233" s="3"/>
      <c r="E233" s="10"/>
      <c r="F233" s="10"/>
      <c r="G233" s="10"/>
      <c r="H233" s="10"/>
      <c r="I233" s="10"/>
    </row>
    <row r="234" spans="1:9" ht="20.100000000000001" customHeight="1" x14ac:dyDescent="0.3">
      <c r="A234" s="10"/>
      <c r="B234" s="10"/>
      <c r="C234" s="3"/>
      <c r="D234" s="3"/>
      <c r="E234" s="10"/>
      <c r="F234" s="10"/>
      <c r="G234" s="10"/>
      <c r="H234" s="10"/>
      <c r="I234" s="10"/>
    </row>
    <row r="235" spans="1:9" ht="20.100000000000001" customHeight="1" x14ac:dyDescent="0.3">
      <c r="A235" s="10"/>
      <c r="B235" s="10"/>
      <c r="C235" s="3"/>
      <c r="D235" s="3"/>
      <c r="E235" s="10"/>
      <c r="F235" s="10"/>
      <c r="G235" s="10"/>
      <c r="H235" s="10"/>
      <c r="I235" s="10"/>
    </row>
    <row r="236" spans="1:9" ht="20.100000000000001" customHeight="1" x14ac:dyDescent="0.3">
      <c r="A236" s="10"/>
      <c r="B236" s="10"/>
      <c r="C236" s="3"/>
      <c r="D236" s="3"/>
      <c r="E236" s="10"/>
      <c r="F236" s="10"/>
      <c r="G236" s="10"/>
      <c r="H236" s="10"/>
      <c r="I236" s="10"/>
    </row>
    <row r="237" spans="1:9" ht="20.100000000000001" customHeight="1" x14ac:dyDescent="0.3">
      <c r="A237" s="10"/>
      <c r="B237" s="10"/>
      <c r="C237" s="3"/>
      <c r="D237" s="3"/>
      <c r="E237" s="10"/>
      <c r="F237" s="10"/>
      <c r="G237" s="10"/>
      <c r="H237" s="10"/>
      <c r="I237" s="10"/>
    </row>
    <row r="238" spans="1:9" ht="20.100000000000001" customHeight="1" x14ac:dyDescent="0.3">
      <c r="A238" s="10"/>
      <c r="B238" s="10"/>
      <c r="C238" s="3"/>
      <c r="D238" s="3"/>
      <c r="E238" s="10"/>
      <c r="F238" s="10"/>
      <c r="G238" s="10"/>
      <c r="H238" s="10"/>
      <c r="I238" s="10"/>
    </row>
    <row r="239" spans="1:9" ht="20.100000000000001" customHeight="1" x14ac:dyDescent="0.3">
      <c r="A239" s="10"/>
      <c r="B239" s="10"/>
      <c r="C239" s="3"/>
      <c r="D239" s="3"/>
      <c r="E239" s="10"/>
      <c r="F239" s="10"/>
      <c r="G239" s="10"/>
      <c r="H239" s="10"/>
      <c r="I239" s="10"/>
    </row>
    <row r="240" spans="1:9" ht="20.100000000000001" customHeight="1" x14ac:dyDescent="0.3">
      <c r="A240" s="10"/>
      <c r="B240" s="10"/>
      <c r="C240" s="3"/>
      <c r="D240" s="3"/>
      <c r="E240" s="10"/>
      <c r="F240" s="10"/>
      <c r="G240" s="10"/>
      <c r="H240" s="10"/>
      <c r="I240" s="10"/>
    </row>
    <row r="241" spans="1:9" ht="20.100000000000001" customHeight="1" x14ac:dyDescent="0.3">
      <c r="A241" s="10"/>
      <c r="B241" s="10"/>
      <c r="C241" s="3"/>
      <c r="D241" s="3"/>
      <c r="E241" s="10"/>
      <c r="F241" s="10"/>
      <c r="G241" s="10"/>
      <c r="H241" s="10"/>
      <c r="I241" s="10"/>
    </row>
    <row r="242" spans="1:9" ht="20.100000000000001" customHeight="1" x14ac:dyDescent="0.3">
      <c r="A242" s="10"/>
      <c r="B242" s="10"/>
      <c r="C242" s="3"/>
      <c r="D242" s="3"/>
      <c r="E242" s="10"/>
      <c r="F242" s="10"/>
      <c r="G242" s="10"/>
      <c r="H242" s="10"/>
      <c r="I242" s="10"/>
    </row>
    <row r="243" spans="1:9" ht="20.100000000000001" customHeight="1" x14ac:dyDescent="0.3">
      <c r="A243" s="10"/>
      <c r="B243" s="10"/>
      <c r="C243" s="3"/>
      <c r="D243" s="3"/>
      <c r="E243" s="10"/>
      <c r="F243" s="10"/>
      <c r="G243" s="10"/>
      <c r="H243" s="10"/>
      <c r="I243" s="10"/>
    </row>
    <row r="244" spans="1:9" ht="20.100000000000001" customHeight="1" x14ac:dyDescent="0.3">
      <c r="A244" s="10"/>
      <c r="B244" s="10"/>
      <c r="C244" s="3"/>
      <c r="D244" s="3"/>
      <c r="E244" s="10"/>
      <c r="F244" s="10"/>
      <c r="G244" s="10"/>
      <c r="H244" s="10"/>
      <c r="I244" s="10"/>
    </row>
    <row r="245" spans="1:9" ht="20.100000000000001" customHeight="1" x14ac:dyDescent="0.3">
      <c r="A245" s="10"/>
      <c r="B245" s="10"/>
      <c r="C245" s="3"/>
      <c r="D245" s="3"/>
      <c r="E245" s="10"/>
      <c r="F245" s="10"/>
      <c r="G245" s="10"/>
      <c r="H245" s="10"/>
      <c r="I245" s="10"/>
    </row>
    <row r="246" spans="1:9" ht="20.100000000000001" customHeight="1" x14ac:dyDescent="0.3">
      <c r="A246" s="10"/>
      <c r="B246" s="10"/>
      <c r="C246" s="3"/>
      <c r="D246" s="3"/>
      <c r="E246" s="10"/>
      <c r="F246" s="10"/>
      <c r="G246" s="10"/>
      <c r="H246" s="10"/>
      <c r="I246" s="10"/>
    </row>
    <row r="247" spans="1:9" ht="20.100000000000001" customHeight="1" x14ac:dyDescent="0.3">
      <c r="A247" s="10"/>
      <c r="B247" s="10"/>
      <c r="C247" s="3"/>
      <c r="D247" s="3"/>
      <c r="E247" s="10"/>
      <c r="F247" s="10"/>
      <c r="G247" s="10"/>
      <c r="H247" s="10"/>
      <c r="I247" s="10"/>
    </row>
    <row r="248" spans="1:9" ht="20.100000000000001" customHeight="1" x14ac:dyDescent="0.3">
      <c r="A248" s="10"/>
      <c r="B248" s="10"/>
      <c r="C248" s="3"/>
      <c r="D248" s="3"/>
      <c r="E248" s="10"/>
      <c r="F248" s="10"/>
      <c r="G248" s="10"/>
      <c r="H248" s="10"/>
      <c r="I248" s="10"/>
    </row>
    <row r="249" spans="1:9" ht="20.100000000000001" customHeight="1" x14ac:dyDescent="0.3">
      <c r="A249" s="10"/>
      <c r="B249" s="10"/>
      <c r="C249" s="3"/>
      <c r="D249" s="3"/>
      <c r="E249" s="10"/>
      <c r="F249" s="10"/>
      <c r="G249" s="10"/>
      <c r="H249" s="10"/>
      <c r="I249" s="10"/>
    </row>
    <row r="250" spans="1:9" ht="20.100000000000001" customHeight="1" x14ac:dyDescent="0.3">
      <c r="A250" s="10"/>
      <c r="B250" s="10"/>
      <c r="C250" s="3"/>
      <c r="D250" s="3"/>
      <c r="E250" s="10"/>
      <c r="F250" s="10"/>
      <c r="G250" s="10"/>
      <c r="H250" s="10"/>
      <c r="I250" s="10"/>
    </row>
    <row r="251" spans="1:9" ht="20.100000000000001" customHeight="1" x14ac:dyDescent="0.3">
      <c r="A251" s="10"/>
      <c r="B251" s="10"/>
      <c r="C251" s="3"/>
      <c r="D251" s="3"/>
      <c r="E251" s="10"/>
      <c r="F251" s="10"/>
      <c r="G251" s="10"/>
      <c r="H251" s="10"/>
      <c r="I251" s="10"/>
    </row>
    <row r="252" spans="1:9" ht="20.100000000000001" customHeight="1" x14ac:dyDescent="0.3">
      <c r="A252" s="10"/>
      <c r="B252" s="10"/>
      <c r="C252" s="3"/>
      <c r="D252" s="3"/>
      <c r="E252" s="10"/>
      <c r="F252" s="10"/>
      <c r="G252" s="10"/>
      <c r="H252" s="10"/>
      <c r="I252" s="10"/>
    </row>
    <row r="253" spans="1:9" ht="20.100000000000001" customHeight="1" x14ac:dyDescent="0.3">
      <c r="A253" s="10"/>
      <c r="B253" s="10"/>
      <c r="C253" s="3"/>
      <c r="D253" s="3"/>
      <c r="E253" s="10"/>
      <c r="F253" s="10"/>
      <c r="G253" s="10"/>
      <c r="H253" s="10"/>
      <c r="I253" s="10"/>
    </row>
    <row r="254" spans="1:9" ht="20.100000000000001" customHeight="1" x14ac:dyDescent="0.3">
      <c r="A254" s="10"/>
      <c r="B254" s="10"/>
      <c r="C254" s="3"/>
      <c r="D254" s="3"/>
      <c r="E254" s="10"/>
      <c r="F254" s="10"/>
      <c r="G254" s="10"/>
      <c r="H254" s="10"/>
      <c r="I254" s="10"/>
    </row>
    <row r="255" spans="1:9" ht="20.100000000000001" customHeight="1" x14ac:dyDescent="0.3">
      <c r="A255" s="10"/>
      <c r="B255" s="10"/>
      <c r="C255" s="3"/>
      <c r="D255" s="3"/>
      <c r="E255" s="10"/>
      <c r="F255" s="10"/>
      <c r="G255" s="10"/>
      <c r="H255" s="10"/>
      <c r="I255" s="10"/>
    </row>
    <row r="256" spans="1:9" ht="20.100000000000001" customHeight="1" x14ac:dyDescent="0.3">
      <c r="A256" s="10"/>
      <c r="B256" s="10"/>
      <c r="C256" s="3"/>
      <c r="D256" s="3"/>
      <c r="E256" s="10"/>
      <c r="F256" s="10"/>
      <c r="G256" s="10"/>
      <c r="H256" s="10"/>
      <c r="I256" s="10"/>
    </row>
    <row r="257" spans="1:9" ht="20.100000000000001" customHeight="1" x14ac:dyDescent="0.3">
      <c r="A257" s="10"/>
      <c r="B257" s="10"/>
      <c r="C257" s="3"/>
      <c r="D257" s="3"/>
      <c r="E257" s="10"/>
      <c r="F257" s="10"/>
      <c r="G257" s="10"/>
      <c r="H257" s="10"/>
      <c r="I257" s="10"/>
    </row>
    <row r="258" spans="1:9" ht="20.100000000000001" customHeight="1" x14ac:dyDescent="0.3">
      <c r="A258" s="10"/>
      <c r="B258" s="10"/>
      <c r="C258" s="3"/>
      <c r="D258" s="3"/>
      <c r="E258" s="10"/>
      <c r="F258" s="10"/>
      <c r="G258" s="10"/>
      <c r="H258" s="10"/>
      <c r="I258" s="10"/>
    </row>
    <row r="259" spans="1:9" ht="20.100000000000001" customHeight="1" x14ac:dyDescent="0.3">
      <c r="A259" s="10"/>
      <c r="B259" s="10"/>
      <c r="C259" s="3"/>
      <c r="D259" s="3"/>
      <c r="E259" s="10"/>
      <c r="F259" s="10"/>
      <c r="G259" s="10"/>
      <c r="H259" s="10"/>
      <c r="I259" s="10"/>
    </row>
    <row r="260" spans="1:9" ht="20.100000000000001" customHeight="1" x14ac:dyDescent="0.3">
      <c r="A260" s="10"/>
      <c r="B260" s="10"/>
      <c r="C260" s="3"/>
      <c r="D260" s="3"/>
      <c r="E260" s="10"/>
      <c r="F260" s="10"/>
      <c r="G260" s="10"/>
      <c r="H260" s="10"/>
      <c r="I260" s="10"/>
    </row>
    <row r="261" spans="1:9" ht="20.100000000000001" customHeight="1" x14ac:dyDescent="0.3">
      <c r="A261" s="10"/>
      <c r="B261" s="10"/>
      <c r="C261" s="3"/>
      <c r="D261" s="3"/>
      <c r="E261" s="10"/>
      <c r="F261" s="10"/>
      <c r="G261" s="10"/>
      <c r="H261" s="10"/>
      <c r="I261" s="10"/>
    </row>
    <row r="262" spans="1:9" ht="20.100000000000001" customHeight="1" x14ac:dyDescent="0.3">
      <c r="A262" s="10"/>
      <c r="B262" s="10"/>
      <c r="C262" s="3"/>
      <c r="D262" s="3"/>
      <c r="E262" s="10"/>
      <c r="F262" s="10"/>
      <c r="G262" s="10"/>
      <c r="H262" s="10"/>
      <c r="I262" s="10"/>
    </row>
    <row r="263" spans="1:9" ht="20.100000000000001" customHeight="1" x14ac:dyDescent="0.3">
      <c r="A263" s="10"/>
      <c r="B263" s="10"/>
      <c r="C263" s="3"/>
      <c r="D263" s="3"/>
      <c r="E263" s="10"/>
      <c r="F263" s="10"/>
      <c r="G263" s="10"/>
      <c r="H263" s="10"/>
      <c r="I263" s="10"/>
    </row>
    <row r="264" spans="1:9" ht="20.100000000000001" customHeight="1" x14ac:dyDescent="0.3">
      <c r="A264" s="10"/>
      <c r="B264" s="10"/>
      <c r="C264" s="3"/>
      <c r="D264" s="3"/>
      <c r="E264" s="10"/>
      <c r="F264" s="10"/>
      <c r="G264" s="10"/>
      <c r="H264" s="10"/>
      <c r="I264" s="10"/>
    </row>
    <row r="265" spans="1:9" ht="20.100000000000001" customHeight="1" x14ac:dyDescent="0.3">
      <c r="A265" s="10"/>
      <c r="B265" s="10"/>
      <c r="C265" s="3"/>
      <c r="D265" s="3"/>
      <c r="E265" s="10"/>
      <c r="F265" s="10"/>
      <c r="G265" s="10"/>
      <c r="H265" s="10"/>
      <c r="I265" s="10"/>
    </row>
    <row r="266" spans="1:9" ht="20.100000000000001" customHeight="1" x14ac:dyDescent="0.3">
      <c r="A266" s="10"/>
      <c r="B266" s="10"/>
      <c r="C266" s="3"/>
      <c r="D266" s="3"/>
      <c r="E266" s="10"/>
      <c r="F266" s="10"/>
      <c r="G266" s="10"/>
      <c r="H266" s="10"/>
      <c r="I266" s="10"/>
    </row>
    <row r="267" spans="1:9" ht="20.100000000000001" customHeight="1" x14ac:dyDescent="0.3">
      <c r="A267" s="10"/>
      <c r="B267" s="10"/>
      <c r="C267" s="3"/>
      <c r="D267" s="3"/>
      <c r="E267" s="10"/>
      <c r="F267" s="10"/>
      <c r="G267" s="10"/>
      <c r="H267" s="10"/>
      <c r="I267" s="10"/>
    </row>
    <row r="268" spans="1:9" ht="20.100000000000001" customHeight="1" x14ac:dyDescent="0.3">
      <c r="A268" s="10"/>
      <c r="B268" s="10"/>
      <c r="C268" s="3"/>
      <c r="D268" s="3"/>
      <c r="E268" s="10"/>
      <c r="F268" s="10"/>
      <c r="G268" s="10"/>
      <c r="H268" s="10"/>
      <c r="I268" s="10"/>
    </row>
    <row r="269" spans="1:9" ht="20.100000000000001" customHeight="1" x14ac:dyDescent="0.3">
      <c r="A269" s="10"/>
      <c r="B269" s="10"/>
      <c r="C269" s="3"/>
      <c r="D269" s="3"/>
      <c r="E269" s="10"/>
      <c r="F269" s="10"/>
      <c r="G269" s="10"/>
      <c r="H269" s="10"/>
      <c r="I269" s="10"/>
    </row>
    <row r="270" spans="1:9" ht="20.100000000000001" customHeight="1" x14ac:dyDescent="0.3">
      <c r="A270" s="10"/>
      <c r="B270" s="10"/>
      <c r="C270" s="3"/>
      <c r="D270" s="3"/>
      <c r="E270" s="10"/>
      <c r="F270" s="10"/>
      <c r="G270" s="10"/>
      <c r="H270" s="10"/>
      <c r="I270" s="10"/>
    </row>
    <row r="271" spans="1:9" ht="20.100000000000001" customHeight="1" x14ac:dyDescent="0.3">
      <c r="A271" s="10"/>
      <c r="B271" s="10"/>
      <c r="C271" s="3"/>
      <c r="D271" s="3"/>
      <c r="E271" s="10"/>
      <c r="F271" s="10"/>
      <c r="G271" s="10"/>
      <c r="H271" s="10"/>
      <c r="I271" s="10"/>
    </row>
    <row r="272" spans="1:9" ht="20.100000000000001" customHeight="1" x14ac:dyDescent="0.3">
      <c r="A272" s="10"/>
      <c r="B272" s="10"/>
      <c r="C272" s="3"/>
      <c r="D272" s="3"/>
      <c r="E272" s="10"/>
      <c r="F272" s="10"/>
      <c r="G272" s="10"/>
      <c r="H272" s="10"/>
      <c r="I272" s="10"/>
    </row>
    <row r="273" spans="1:9" ht="20.100000000000001" customHeight="1" x14ac:dyDescent="0.3">
      <c r="A273" s="10"/>
      <c r="B273" s="10"/>
      <c r="C273" s="3"/>
      <c r="D273" s="3"/>
      <c r="E273" s="10"/>
      <c r="F273" s="10"/>
      <c r="G273" s="10"/>
      <c r="H273" s="10"/>
      <c r="I273" s="10"/>
    </row>
    <row r="274" spans="1:9" ht="20.100000000000001" customHeight="1" x14ac:dyDescent="0.3">
      <c r="A274" s="10"/>
      <c r="B274" s="10"/>
      <c r="C274" s="3"/>
      <c r="D274" s="3"/>
      <c r="E274" s="10"/>
      <c r="F274" s="10"/>
      <c r="G274" s="10"/>
      <c r="H274" s="10"/>
      <c r="I274" s="10"/>
    </row>
    <row r="275" spans="1:9" ht="20.100000000000001" customHeight="1" x14ac:dyDescent="0.3">
      <c r="A275" s="10"/>
      <c r="B275" s="10"/>
      <c r="C275" s="3"/>
      <c r="D275" s="3"/>
      <c r="E275" s="10"/>
      <c r="F275" s="10"/>
      <c r="G275" s="10"/>
      <c r="H275" s="10"/>
      <c r="I275" s="10"/>
    </row>
    <row r="276" spans="1:9" ht="20.100000000000001" customHeight="1" x14ac:dyDescent="0.3">
      <c r="A276" s="10"/>
      <c r="B276" s="10"/>
      <c r="C276" s="3"/>
      <c r="D276" s="3"/>
      <c r="E276" s="10"/>
      <c r="F276" s="10"/>
      <c r="G276" s="10"/>
      <c r="H276" s="10"/>
      <c r="I276" s="10"/>
    </row>
    <row r="277" spans="1:9" ht="20.100000000000001" customHeight="1" x14ac:dyDescent="0.3">
      <c r="A277" s="10"/>
      <c r="B277" s="10"/>
      <c r="C277" s="3"/>
      <c r="D277" s="3"/>
      <c r="E277" s="10"/>
      <c r="F277" s="10"/>
      <c r="G277" s="10"/>
      <c r="H277" s="10"/>
      <c r="I277" s="10"/>
    </row>
    <row r="278" spans="1:9" ht="20.100000000000001" customHeight="1" x14ac:dyDescent="0.3"/>
    <row r="279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D37:D62 I4:I36 B5:D36">
    <cfRule type="expression" dxfId="417" priority="133">
      <formula>$AE4="공영주차장"</formula>
    </cfRule>
    <cfRule type="expression" dxfId="416" priority="134">
      <formula>$AE4="제외"</formula>
    </cfRule>
    <cfRule type="expression" dxfId="415" priority="135">
      <formula>$AE4="자진처리 범칙금"</formula>
    </cfRule>
    <cfRule type="expression" dxfId="414" priority="136">
      <formula>$AE4="자진처리"</formula>
    </cfRule>
    <cfRule type="expression" dxfId="413" priority="137">
      <formula>$AE4="강제처리"</formula>
    </cfRule>
    <cfRule type="expression" dxfId="412" priority="138">
      <formula>$AE4="공고"</formula>
    </cfRule>
    <cfRule type="expression" dxfId="411" priority="139">
      <formula>$AE4="최종명령"</formula>
    </cfRule>
    <cfRule type="expression" dxfId="410" priority="140">
      <formula>$AE4="명령"</formula>
    </cfRule>
    <cfRule type="expression" dxfId="409" priority="141">
      <formula>$AE4="재촉구"</formula>
    </cfRule>
    <cfRule type="expression" dxfId="408" priority="142">
      <formula>$AE4="처리중(견인)"</formula>
    </cfRule>
    <cfRule type="expression" dxfId="407" priority="143">
      <formula>$AE4="촉구"</formula>
    </cfRule>
  </conditionalFormatting>
  <conditionalFormatting sqref="B37:B62">
    <cfRule type="expression" dxfId="406" priority="155">
      <formula>$AE37="공영주차장"</formula>
    </cfRule>
    <cfRule type="expression" dxfId="405" priority="156">
      <formula>$AE37="제외"</formula>
    </cfRule>
    <cfRule type="expression" dxfId="404" priority="157">
      <formula>$AE37="자진처리 범칙금"</formula>
    </cfRule>
    <cfRule type="expression" dxfId="403" priority="158">
      <formula>$AE37="자진처리"</formula>
    </cfRule>
    <cfRule type="expression" dxfId="402" priority="159">
      <formula>$AE37="강제처리"</formula>
    </cfRule>
    <cfRule type="expression" dxfId="401" priority="160">
      <formula>$AE37="공고"</formula>
    </cfRule>
    <cfRule type="expression" dxfId="400" priority="161">
      <formula>$AE37="최종명령"</formula>
    </cfRule>
    <cfRule type="expression" dxfId="399" priority="162">
      <formula>$AE37="명령"</formula>
    </cfRule>
    <cfRule type="expression" dxfId="398" priority="163">
      <formula>$AE37="재촉구"</formula>
    </cfRule>
    <cfRule type="expression" dxfId="397" priority="164">
      <formula>$AE37="처리중(견인)"</formula>
    </cfRule>
    <cfRule type="expression" dxfId="396" priority="165">
      <formula>$AE37="촉구"</formula>
    </cfRule>
  </conditionalFormatting>
  <conditionalFormatting sqref="C37:C62">
    <cfRule type="expression" dxfId="395" priority="144">
      <formula>$AE37="공영주차장"</formula>
    </cfRule>
    <cfRule type="expression" dxfId="394" priority="145">
      <formula>$AE37="제외"</formula>
    </cfRule>
    <cfRule type="expression" dxfId="393" priority="146">
      <formula>$AE37="자진처리 범칙금"</formula>
    </cfRule>
    <cfRule type="expression" dxfId="392" priority="147">
      <formula>$AE37="자진처리"</formula>
    </cfRule>
    <cfRule type="expression" dxfId="391" priority="148">
      <formula>$AE37="강제처리"</formula>
    </cfRule>
    <cfRule type="expression" dxfId="390" priority="149">
      <formula>$AE37="공고"</formula>
    </cfRule>
    <cfRule type="expression" dxfId="389" priority="150">
      <formula>$AE37="최종명령"</formula>
    </cfRule>
    <cfRule type="expression" dxfId="388" priority="151">
      <formula>$AE37="명령"</formula>
    </cfRule>
    <cfRule type="expression" dxfId="387" priority="152">
      <formula>$AE37="재촉구"</formula>
    </cfRule>
    <cfRule type="expression" dxfId="386" priority="153">
      <formula>$AE37="처리중(견인)"</formula>
    </cfRule>
    <cfRule type="expression" dxfId="385" priority="154">
      <formula>$AE37="촉구"</formula>
    </cfRule>
  </conditionalFormatting>
  <conditionalFormatting sqref="B4:D4">
    <cfRule type="expression" dxfId="384" priority="12">
      <formula>$AE4="공영주차장"</formula>
    </cfRule>
    <cfRule type="expression" dxfId="383" priority="13">
      <formula>$AE4="제외"</formula>
    </cfRule>
    <cfRule type="expression" dxfId="382" priority="14">
      <formula>$AE4="자진처리 범칙금"</formula>
    </cfRule>
    <cfRule type="expression" dxfId="381" priority="15">
      <formula>$AE4="자진처리"</formula>
    </cfRule>
    <cfRule type="expression" dxfId="380" priority="16">
      <formula>$AE4="강제처리"</formula>
    </cfRule>
    <cfRule type="expression" dxfId="379" priority="17">
      <formula>$AE4="공고"</formula>
    </cfRule>
    <cfRule type="expression" dxfId="378" priority="18">
      <formula>$AE4="최종명령"</formula>
    </cfRule>
    <cfRule type="expression" dxfId="377" priority="19">
      <formula>$AE4="명령"</formula>
    </cfRule>
    <cfRule type="expression" dxfId="376" priority="20">
      <formula>$AE4="재촉구"</formula>
    </cfRule>
    <cfRule type="expression" dxfId="375" priority="21">
      <formula>$AE4="처리중(견인)"</formula>
    </cfRule>
    <cfRule type="expression" dxfId="374" priority="22">
      <formula>$AE4="촉구"</formula>
    </cfRule>
  </conditionalFormatting>
  <dataValidations count="1">
    <dataValidation type="list" allowBlank="1" showInputMessage="1" showErrorMessage="1" sqref="I4:I36" xr:uid="{B8F6461F-B69C-4BC7-9BA0-626B87CA4A22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BFAD9-03ED-4E97-9F82-D1E24AFC90B4}">
  <sheetPr>
    <pageSetUpPr fitToPage="1"/>
  </sheetPr>
  <dimension ref="A1:K251"/>
  <sheetViews>
    <sheetView workbookViewId="0">
      <selection activeCell="M12" sqref="M12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1" ht="30" customHeight="1" x14ac:dyDescent="0.3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11" ht="13.5" x14ac:dyDescent="0.3">
      <c r="A2" s="15"/>
      <c r="B2" s="6"/>
      <c r="C2" s="2"/>
      <c r="D2" s="2"/>
      <c r="E2" s="6"/>
      <c r="F2" s="6"/>
      <c r="G2" s="8"/>
      <c r="H2" s="8" t="s">
        <v>1</v>
      </c>
      <c r="I2" s="9">
        <v>45901</v>
      </c>
    </row>
    <row r="3" spans="1:11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1" ht="35.1" customHeight="1" x14ac:dyDescent="0.3">
      <c r="A4" s="15">
        <v>1</v>
      </c>
      <c r="B4" s="13" t="s">
        <v>493</v>
      </c>
      <c r="C4" s="13" t="s">
        <v>494</v>
      </c>
      <c r="D4" s="13" t="s">
        <v>495</v>
      </c>
      <c r="E4" s="12" t="s">
        <v>67</v>
      </c>
      <c r="F4" s="14" t="s">
        <v>485</v>
      </c>
      <c r="G4" s="14" t="s">
        <v>486</v>
      </c>
      <c r="H4" s="14"/>
      <c r="I4" s="13" t="s">
        <v>116</v>
      </c>
    </row>
    <row r="5" spans="1:11" ht="35.1" customHeight="1" x14ac:dyDescent="0.3">
      <c r="A5" s="15">
        <v>2</v>
      </c>
      <c r="B5" s="13" t="s">
        <v>493</v>
      </c>
      <c r="C5" s="13" t="s">
        <v>494</v>
      </c>
      <c r="D5" s="13" t="s">
        <v>495</v>
      </c>
      <c r="E5" s="15" t="s">
        <v>73</v>
      </c>
      <c r="F5" s="14" t="s">
        <v>487</v>
      </c>
      <c r="G5" s="14" t="s">
        <v>488</v>
      </c>
      <c r="H5" s="14" t="s">
        <v>489</v>
      </c>
      <c r="I5" s="13" t="s">
        <v>116</v>
      </c>
      <c r="J5" s="10"/>
      <c r="K5" s="10"/>
    </row>
    <row r="6" spans="1:11" ht="35.1" customHeight="1" x14ac:dyDescent="0.3">
      <c r="A6" s="15">
        <v>3</v>
      </c>
      <c r="B6" s="13" t="s">
        <v>493</v>
      </c>
      <c r="C6" s="13" t="s">
        <v>494</v>
      </c>
      <c r="D6" s="13" t="s">
        <v>495</v>
      </c>
      <c r="E6" s="15" t="s">
        <v>74</v>
      </c>
      <c r="F6" s="14" t="s">
        <v>487</v>
      </c>
      <c r="G6" s="14" t="s">
        <v>490</v>
      </c>
      <c r="H6" s="14" t="s">
        <v>489</v>
      </c>
      <c r="I6" s="13" t="s">
        <v>116</v>
      </c>
      <c r="J6" s="10"/>
      <c r="K6" s="10"/>
    </row>
    <row r="7" spans="1:11" ht="35.1" customHeight="1" x14ac:dyDescent="0.3">
      <c r="A7" s="15">
        <v>4</v>
      </c>
      <c r="B7" s="13" t="s">
        <v>493</v>
      </c>
      <c r="C7" s="13" t="s">
        <v>494</v>
      </c>
      <c r="D7" s="13" t="s">
        <v>495</v>
      </c>
      <c r="E7" s="15" t="s">
        <v>11</v>
      </c>
      <c r="F7" s="14" t="s">
        <v>487</v>
      </c>
      <c r="G7" s="14" t="s">
        <v>491</v>
      </c>
      <c r="H7" s="14" t="s">
        <v>489</v>
      </c>
      <c r="I7" s="13" t="s">
        <v>116</v>
      </c>
      <c r="J7" s="10"/>
      <c r="K7" s="10"/>
    </row>
    <row r="8" spans="1:11" s="10" customFormat="1" ht="35.1" customHeight="1" x14ac:dyDescent="0.3">
      <c r="A8" s="15">
        <v>5</v>
      </c>
      <c r="B8" s="13" t="s">
        <v>493</v>
      </c>
      <c r="C8" s="13" t="s">
        <v>494</v>
      </c>
      <c r="D8" s="13" t="s">
        <v>495</v>
      </c>
      <c r="E8" s="15" t="s">
        <v>12</v>
      </c>
      <c r="F8" s="14" t="s">
        <v>487</v>
      </c>
      <c r="G8" s="14" t="s">
        <v>492</v>
      </c>
      <c r="H8" s="14" t="s">
        <v>489</v>
      </c>
      <c r="I8" s="13" t="s">
        <v>116</v>
      </c>
    </row>
    <row r="9" spans="1:11" s="10" customFormat="1" ht="24.95" customHeight="1" x14ac:dyDescent="0.3"/>
    <row r="10" spans="1:11" s="10" customFormat="1" ht="24.95" customHeight="1" x14ac:dyDescent="0.3"/>
    <row r="11" spans="1:11" s="10" customFormat="1" ht="24.95" customHeight="1" x14ac:dyDescent="0.3"/>
    <row r="12" spans="1:11" s="10" customFormat="1" ht="24.95" customHeight="1" x14ac:dyDescent="0.3"/>
    <row r="13" spans="1:11" s="10" customFormat="1" ht="24.95" customHeight="1" x14ac:dyDescent="0.3"/>
    <row r="14" spans="1:11" s="10" customFormat="1" ht="24.95" customHeight="1" x14ac:dyDescent="0.3"/>
    <row r="15" spans="1:11" s="10" customFormat="1" ht="24.95" customHeight="1" x14ac:dyDescent="0.3"/>
    <row r="16" spans="1:11" s="10" customFormat="1" ht="24.95" customHeight="1" x14ac:dyDescent="0.3"/>
    <row r="17" s="10" customFormat="1" ht="24.95" customHeight="1" x14ac:dyDescent="0.3"/>
    <row r="18" s="10" customFormat="1" ht="24.95" customHeight="1" x14ac:dyDescent="0.3"/>
    <row r="19" s="10" customFormat="1" ht="24.95" customHeight="1" x14ac:dyDescent="0.3"/>
    <row r="20" s="10" customFormat="1" ht="24.95" customHeight="1" x14ac:dyDescent="0.3"/>
    <row r="21" s="10" customFormat="1" ht="24.95" customHeight="1" x14ac:dyDescent="0.3"/>
    <row r="22" s="10" customFormat="1" ht="24.95" customHeight="1" x14ac:dyDescent="0.3"/>
    <row r="23" s="10" customFormat="1" ht="24.95" customHeight="1" x14ac:dyDescent="0.3"/>
    <row r="24" s="10" customFormat="1" ht="24.95" customHeight="1" x14ac:dyDescent="0.3"/>
    <row r="25" s="10" customFormat="1" ht="24.95" customHeight="1" x14ac:dyDescent="0.3"/>
    <row r="26" s="10" customFormat="1" ht="24.95" customHeight="1" x14ac:dyDescent="0.3"/>
    <row r="27" s="10" customFormat="1" ht="24.95" customHeight="1" x14ac:dyDescent="0.3"/>
    <row r="28" s="10" customFormat="1" ht="24.95" customHeight="1" x14ac:dyDescent="0.3"/>
    <row r="29" s="10" customFormat="1" ht="24.95" customHeight="1" x14ac:dyDescent="0.3"/>
    <row r="30" s="10" customFormat="1" ht="24.95" customHeight="1" x14ac:dyDescent="0.3"/>
    <row r="31" s="10" customFormat="1" ht="24.95" customHeight="1" x14ac:dyDescent="0.3"/>
    <row r="32" s="10" customFormat="1" ht="24.95" customHeight="1" x14ac:dyDescent="0.3"/>
    <row r="33" spans="1:9" s="10" customFormat="1" ht="24.95" customHeight="1" x14ac:dyDescent="0.3"/>
    <row r="34" spans="1:9" s="10" customFormat="1" ht="24.95" customHeight="1" x14ac:dyDescent="0.3"/>
    <row r="35" spans="1:9" s="10" customFormat="1" ht="20.100000000000001" customHeight="1" x14ac:dyDescent="0.3"/>
    <row r="36" spans="1:9" s="10" customFormat="1" ht="20.100000000000001" customHeight="1" x14ac:dyDescent="0.3"/>
    <row r="37" spans="1:9" ht="20.100000000000001" customHeight="1" x14ac:dyDescent="0.3">
      <c r="A37" s="10"/>
      <c r="B37" s="10"/>
      <c r="C37" s="3"/>
      <c r="D37" s="3"/>
      <c r="E37" s="10"/>
      <c r="F37" s="10"/>
      <c r="G37" s="10"/>
      <c r="H37" s="10"/>
      <c r="I37" s="10"/>
    </row>
    <row r="38" spans="1:9" ht="20.100000000000001" customHeight="1" x14ac:dyDescent="0.3">
      <c r="A38" s="10"/>
      <c r="B38" s="10"/>
      <c r="C38" s="3"/>
      <c r="D38" s="3"/>
      <c r="E38" s="10"/>
      <c r="F38" s="10"/>
      <c r="G38" s="10"/>
      <c r="H38" s="10"/>
      <c r="I38" s="10"/>
    </row>
    <row r="39" spans="1:9" ht="20.100000000000001" customHeight="1" x14ac:dyDescent="0.3">
      <c r="A39" s="10"/>
      <c r="B39" s="10"/>
      <c r="C39" s="3"/>
      <c r="D39" s="3"/>
      <c r="E39" s="10"/>
      <c r="F39" s="10"/>
      <c r="G39" s="10"/>
      <c r="H39" s="10"/>
      <c r="I39" s="10"/>
    </row>
    <row r="40" spans="1:9" ht="20.100000000000001" customHeight="1" x14ac:dyDescent="0.3">
      <c r="A40" s="10"/>
      <c r="B40" s="10"/>
      <c r="C40" s="3"/>
      <c r="D40" s="3"/>
      <c r="E40" s="10"/>
      <c r="F40" s="10"/>
      <c r="G40" s="10"/>
      <c r="H40" s="10"/>
      <c r="I40" s="10"/>
    </row>
    <row r="41" spans="1:9" ht="20.100000000000001" customHeight="1" x14ac:dyDescent="0.3">
      <c r="A41" s="10"/>
      <c r="B41" s="10"/>
      <c r="C41" s="3"/>
      <c r="D41" s="3"/>
      <c r="E41" s="10"/>
      <c r="F41" s="10"/>
      <c r="G41" s="10"/>
      <c r="H41" s="10"/>
      <c r="I41" s="10"/>
    </row>
    <row r="42" spans="1:9" ht="20.100000000000001" customHeight="1" x14ac:dyDescent="0.3">
      <c r="A42" s="10"/>
      <c r="B42" s="10"/>
      <c r="C42" s="3"/>
      <c r="D42" s="3"/>
      <c r="E42" s="10"/>
      <c r="F42" s="10"/>
      <c r="G42" s="10"/>
      <c r="H42" s="10"/>
      <c r="I42" s="10"/>
    </row>
    <row r="43" spans="1:9" ht="20.100000000000001" customHeight="1" x14ac:dyDescent="0.3">
      <c r="A43" s="10"/>
      <c r="B43" s="10"/>
      <c r="C43" s="3"/>
      <c r="D43" s="3"/>
      <c r="E43" s="10"/>
      <c r="F43" s="10"/>
      <c r="G43" s="10"/>
      <c r="H43" s="10"/>
      <c r="I43" s="10"/>
    </row>
    <row r="44" spans="1:9" ht="20.100000000000001" customHeight="1" x14ac:dyDescent="0.3">
      <c r="A44" s="10"/>
      <c r="B44" s="10"/>
      <c r="C44" s="3"/>
      <c r="D44" s="3"/>
      <c r="E44" s="10"/>
      <c r="F44" s="10"/>
      <c r="G44" s="10"/>
      <c r="H44" s="10"/>
      <c r="I44" s="10"/>
    </row>
    <row r="45" spans="1:9" ht="20.100000000000001" customHeight="1" x14ac:dyDescent="0.3">
      <c r="A45" s="10"/>
      <c r="B45" s="10"/>
      <c r="C45" s="3"/>
      <c r="D45" s="3"/>
      <c r="E45" s="10"/>
      <c r="F45" s="10"/>
      <c r="G45" s="10"/>
      <c r="H45" s="10"/>
      <c r="I45" s="10"/>
    </row>
    <row r="46" spans="1:9" ht="20.100000000000001" customHeight="1" x14ac:dyDescent="0.3">
      <c r="A46" s="10"/>
      <c r="B46" s="10"/>
      <c r="C46" s="3"/>
      <c r="D46" s="3"/>
      <c r="E46" s="10"/>
      <c r="F46" s="10"/>
      <c r="G46" s="10"/>
      <c r="H46" s="10"/>
      <c r="I46" s="10"/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>
      <c r="A175" s="10"/>
      <c r="B175" s="10"/>
      <c r="C175" s="3"/>
      <c r="D175" s="3"/>
      <c r="E175" s="10"/>
      <c r="F175" s="10"/>
      <c r="G175" s="10"/>
      <c r="H175" s="10"/>
      <c r="I175" s="10"/>
    </row>
    <row r="176" spans="1:9" ht="20.100000000000001" customHeight="1" x14ac:dyDescent="0.3">
      <c r="A176" s="10"/>
      <c r="B176" s="10"/>
      <c r="C176" s="3"/>
      <c r="D176" s="3"/>
      <c r="E176" s="10"/>
      <c r="F176" s="10"/>
      <c r="G176" s="10"/>
      <c r="H176" s="10"/>
      <c r="I176" s="10"/>
    </row>
    <row r="177" spans="1:9" ht="20.100000000000001" customHeight="1" x14ac:dyDescent="0.3">
      <c r="A177" s="10"/>
      <c r="B177" s="10"/>
      <c r="C177" s="3"/>
      <c r="D177" s="3"/>
      <c r="E177" s="10"/>
      <c r="F177" s="10"/>
      <c r="G177" s="10"/>
      <c r="H177" s="10"/>
      <c r="I177" s="10"/>
    </row>
    <row r="178" spans="1:9" ht="20.100000000000001" customHeight="1" x14ac:dyDescent="0.3">
      <c r="A178" s="10"/>
      <c r="B178" s="10"/>
      <c r="C178" s="3"/>
      <c r="D178" s="3"/>
      <c r="E178" s="10"/>
      <c r="F178" s="10"/>
      <c r="G178" s="10"/>
      <c r="H178" s="10"/>
      <c r="I178" s="10"/>
    </row>
    <row r="179" spans="1:9" ht="20.100000000000001" customHeight="1" x14ac:dyDescent="0.3">
      <c r="A179" s="10"/>
      <c r="B179" s="10"/>
      <c r="C179" s="3"/>
      <c r="D179" s="3"/>
      <c r="E179" s="10"/>
      <c r="F179" s="10"/>
      <c r="G179" s="10"/>
      <c r="H179" s="10"/>
      <c r="I179" s="10"/>
    </row>
    <row r="180" spans="1:9" ht="20.100000000000001" customHeight="1" x14ac:dyDescent="0.3">
      <c r="A180" s="10"/>
      <c r="B180" s="10"/>
      <c r="C180" s="3"/>
      <c r="D180" s="3"/>
      <c r="E180" s="10"/>
      <c r="F180" s="10"/>
      <c r="G180" s="10"/>
      <c r="H180" s="10"/>
      <c r="I180" s="10"/>
    </row>
    <row r="181" spans="1:9" ht="20.100000000000001" customHeight="1" x14ac:dyDescent="0.3">
      <c r="A181" s="10"/>
      <c r="B181" s="10"/>
      <c r="C181" s="3"/>
      <c r="D181" s="3"/>
      <c r="E181" s="10"/>
      <c r="F181" s="10"/>
      <c r="G181" s="10"/>
      <c r="H181" s="10"/>
      <c r="I181" s="10"/>
    </row>
    <row r="182" spans="1:9" ht="20.100000000000001" customHeight="1" x14ac:dyDescent="0.3">
      <c r="A182" s="10"/>
      <c r="B182" s="10"/>
      <c r="C182" s="3"/>
      <c r="D182" s="3"/>
      <c r="E182" s="10"/>
      <c r="F182" s="10"/>
      <c r="G182" s="10"/>
      <c r="H182" s="10"/>
      <c r="I182" s="10"/>
    </row>
    <row r="183" spans="1:9" ht="20.100000000000001" customHeight="1" x14ac:dyDescent="0.3">
      <c r="A183" s="10"/>
      <c r="B183" s="10"/>
      <c r="C183" s="3"/>
      <c r="D183" s="3"/>
      <c r="E183" s="10"/>
      <c r="F183" s="10"/>
      <c r="G183" s="10"/>
      <c r="H183" s="10"/>
      <c r="I183" s="10"/>
    </row>
    <row r="184" spans="1:9" ht="20.100000000000001" customHeight="1" x14ac:dyDescent="0.3">
      <c r="A184" s="10"/>
      <c r="B184" s="10"/>
      <c r="C184" s="3"/>
      <c r="D184" s="3"/>
      <c r="E184" s="10"/>
      <c r="F184" s="10"/>
      <c r="G184" s="10"/>
      <c r="H184" s="10"/>
      <c r="I184" s="10"/>
    </row>
    <row r="185" spans="1:9" ht="20.100000000000001" customHeight="1" x14ac:dyDescent="0.3">
      <c r="A185" s="10"/>
      <c r="B185" s="10"/>
      <c r="C185" s="3"/>
      <c r="D185" s="3"/>
      <c r="E185" s="10"/>
      <c r="F185" s="10"/>
      <c r="G185" s="10"/>
      <c r="H185" s="10"/>
      <c r="I185" s="10"/>
    </row>
    <row r="186" spans="1:9" ht="20.100000000000001" customHeight="1" x14ac:dyDescent="0.3">
      <c r="A186" s="10"/>
      <c r="B186" s="10"/>
      <c r="C186" s="3"/>
      <c r="D186" s="3"/>
      <c r="E186" s="10"/>
      <c r="F186" s="10"/>
      <c r="G186" s="10"/>
      <c r="H186" s="10"/>
      <c r="I186" s="10"/>
    </row>
    <row r="187" spans="1:9" ht="20.100000000000001" customHeight="1" x14ac:dyDescent="0.3">
      <c r="A187" s="10"/>
      <c r="B187" s="10"/>
      <c r="C187" s="3"/>
      <c r="D187" s="3"/>
      <c r="E187" s="10"/>
      <c r="F187" s="10"/>
      <c r="G187" s="10"/>
      <c r="H187" s="10"/>
      <c r="I187" s="10"/>
    </row>
    <row r="188" spans="1:9" ht="20.100000000000001" customHeight="1" x14ac:dyDescent="0.3">
      <c r="A188" s="10"/>
      <c r="B188" s="10"/>
      <c r="C188" s="3"/>
      <c r="D188" s="3"/>
      <c r="E188" s="10"/>
      <c r="F188" s="10"/>
      <c r="G188" s="10"/>
      <c r="H188" s="10"/>
      <c r="I188" s="10"/>
    </row>
    <row r="189" spans="1:9" ht="20.100000000000001" customHeight="1" x14ac:dyDescent="0.3">
      <c r="A189" s="10"/>
      <c r="B189" s="10"/>
      <c r="C189" s="3"/>
      <c r="D189" s="3"/>
      <c r="E189" s="10"/>
      <c r="F189" s="10"/>
      <c r="G189" s="10"/>
      <c r="H189" s="10"/>
      <c r="I189" s="10"/>
    </row>
    <row r="190" spans="1:9" ht="20.100000000000001" customHeight="1" x14ac:dyDescent="0.3">
      <c r="A190" s="10"/>
      <c r="B190" s="10"/>
      <c r="C190" s="3"/>
      <c r="D190" s="3"/>
      <c r="E190" s="10"/>
      <c r="F190" s="10"/>
      <c r="G190" s="10"/>
      <c r="H190" s="10"/>
      <c r="I190" s="10"/>
    </row>
    <row r="191" spans="1:9" ht="20.100000000000001" customHeight="1" x14ac:dyDescent="0.3">
      <c r="A191" s="10"/>
      <c r="B191" s="10"/>
      <c r="C191" s="3"/>
      <c r="D191" s="3"/>
      <c r="E191" s="10"/>
      <c r="F191" s="10"/>
      <c r="G191" s="10"/>
      <c r="H191" s="10"/>
      <c r="I191" s="10"/>
    </row>
    <row r="192" spans="1:9" ht="20.100000000000001" customHeight="1" x14ac:dyDescent="0.3">
      <c r="A192" s="10"/>
      <c r="B192" s="10"/>
      <c r="C192" s="3"/>
      <c r="D192" s="3"/>
      <c r="E192" s="10"/>
      <c r="F192" s="10"/>
      <c r="G192" s="10"/>
      <c r="H192" s="10"/>
      <c r="I192" s="10"/>
    </row>
    <row r="193" spans="1:9" ht="20.100000000000001" customHeight="1" x14ac:dyDescent="0.3">
      <c r="A193" s="10"/>
      <c r="B193" s="10"/>
      <c r="C193" s="3"/>
      <c r="D193" s="3"/>
      <c r="E193" s="10"/>
      <c r="F193" s="10"/>
      <c r="G193" s="10"/>
      <c r="H193" s="10"/>
      <c r="I193" s="10"/>
    </row>
    <row r="194" spans="1:9" ht="20.100000000000001" customHeight="1" x14ac:dyDescent="0.3">
      <c r="A194" s="10"/>
      <c r="B194" s="10"/>
      <c r="C194" s="3"/>
      <c r="D194" s="3"/>
      <c r="E194" s="10"/>
      <c r="F194" s="10"/>
      <c r="G194" s="10"/>
      <c r="H194" s="10"/>
      <c r="I194" s="10"/>
    </row>
    <row r="195" spans="1:9" ht="20.100000000000001" customHeight="1" x14ac:dyDescent="0.3">
      <c r="A195" s="10"/>
      <c r="B195" s="10"/>
      <c r="C195" s="3"/>
      <c r="D195" s="3"/>
      <c r="E195" s="10"/>
      <c r="F195" s="10"/>
      <c r="G195" s="10"/>
      <c r="H195" s="10"/>
      <c r="I195" s="10"/>
    </row>
    <row r="196" spans="1:9" ht="20.100000000000001" customHeight="1" x14ac:dyDescent="0.3">
      <c r="A196" s="10"/>
      <c r="B196" s="10"/>
      <c r="C196" s="3"/>
      <c r="D196" s="3"/>
      <c r="E196" s="10"/>
      <c r="F196" s="10"/>
      <c r="G196" s="10"/>
      <c r="H196" s="10"/>
      <c r="I196" s="10"/>
    </row>
    <row r="197" spans="1:9" ht="20.100000000000001" customHeight="1" x14ac:dyDescent="0.3">
      <c r="A197" s="10"/>
      <c r="B197" s="10"/>
      <c r="C197" s="3"/>
      <c r="D197" s="3"/>
      <c r="E197" s="10"/>
      <c r="F197" s="10"/>
      <c r="G197" s="10"/>
      <c r="H197" s="10"/>
      <c r="I197" s="10"/>
    </row>
    <row r="198" spans="1:9" ht="20.100000000000001" customHeight="1" x14ac:dyDescent="0.3">
      <c r="A198" s="10"/>
      <c r="B198" s="10"/>
      <c r="C198" s="3"/>
      <c r="D198" s="3"/>
      <c r="E198" s="10"/>
      <c r="F198" s="10"/>
      <c r="G198" s="10"/>
      <c r="H198" s="10"/>
      <c r="I198" s="10"/>
    </row>
    <row r="199" spans="1:9" ht="20.100000000000001" customHeight="1" x14ac:dyDescent="0.3">
      <c r="A199" s="10"/>
      <c r="B199" s="10"/>
      <c r="C199" s="3"/>
      <c r="D199" s="3"/>
      <c r="E199" s="10"/>
      <c r="F199" s="10"/>
      <c r="G199" s="10"/>
      <c r="H199" s="10"/>
      <c r="I199" s="10"/>
    </row>
    <row r="200" spans="1:9" ht="20.100000000000001" customHeight="1" x14ac:dyDescent="0.3">
      <c r="A200" s="10"/>
      <c r="B200" s="10"/>
      <c r="C200" s="3"/>
      <c r="D200" s="3"/>
      <c r="E200" s="10"/>
      <c r="F200" s="10"/>
      <c r="G200" s="10"/>
      <c r="H200" s="10"/>
      <c r="I200" s="10"/>
    </row>
    <row r="201" spans="1:9" ht="20.100000000000001" customHeight="1" x14ac:dyDescent="0.3">
      <c r="A201" s="10"/>
      <c r="B201" s="10"/>
      <c r="C201" s="3"/>
      <c r="D201" s="3"/>
      <c r="E201" s="10"/>
      <c r="F201" s="10"/>
      <c r="G201" s="10"/>
      <c r="H201" s="10"/>
      <c r="I201" s="10"/>
    </row>
    <row r="202" spans="1:9" ht="20.100000000000001" customHeight="1" x14ac:dyDescent="0.3">
      <c r="A202" s="10"/>
      <c r="B202" s="10"/>
      <c r="C202" s="3"/>
      <c r="D202" s="3"/>
      <c r="E202" s="10"/>
      <c r="F202" s="10"/>
      <c r="G202" s="10"/>
      <c r="H202" s="10"/>
      <c r="I202" s="10"/>
    </row>
    <row r="203" spans="1:9" ht="20.100000000000001" customHeight="1" x14ac:dyDescent="0.3">
      <c r="A203" s="10"/>
      <c r="B203" s="10"/>
      <c r="C203" s="3"/>
      <c r="D203" s="3"/>
      <c r="E203" s="10"/>
      <c r="F203" s="10"/>
      <c r="G203" s="10"/>
      <c r="H203" s="10"/>
      <c r="I203" s="10"/>
    </row>
    <row r="204" spans="1:9" ht="20.100000000000001" customHeight="1" x14ac:dyDescent="0.3">
      <c r="A204" s="10"/>
      <c r="B204" s="10"/>
      <c r="C204" s="3"/>
      <c r="D204" s="3"/>
      <c r="E204" s="10"/>
      <c r="F204" s="10"/>
      <c r="G204" s="10"/>
      <c r="H204" s="10"/>
      <c r="I204" s="10"/>
    </row>
    <row r="205" spans="1:9" ht="20.100000000000001" customHeight="1" x14ac:dyDescent="0.3">
      <c r="A205" s="10"/>
      <c r="B205" s="10"/>
      <c r="C205" s="3"/>
      <c r="D205" s="3"/>
      <c r="E205" s="10"/>
      <c r="F205" s="10"/>
      <c r="G205" s="10"/>
      <c r="H205" s="10"/>
      <c r="I205" s="10"/>
    </row>
    <row r="206" spans="1:9" ht="20.100000000000001" customHeight="1" x14ac:dyDescent="0.3">
      <c r="A206" s="10"/>
      <c r="B206" s="10"/>
      <c r="C206" s="3"/>
      <c r="D206" s="3"/>
      <c r="E206" s="10"/>
      <c r="F206" s="10"/>
      <c r="G206" s="10"/>
      <c r="H206" s="10"/>
      <c r="I206" s="10"/>
    </row>
    <row r="207" spans="1:9" ht="20.100000000000001" customHeight="1" x14ac:dyDescent="0.3">
      <c r="A207" s="10"/>
      <c r="B207" s="10"/>
      <c r="C207" s="3"/>
      <c r="D207" s="3"/>
      <c r="E207" s="10"/>
      <c r="F207" s="10"/>
      <c r="G207" s="10"/>
      <c r="H207" s="10"/>
      <c r="I207" s="10"/>
    </row>
    <row r="208" spans="1:9" ht="20.100000000000001" customHeight="1" x14ac:dyDescent="0.3">
      <c r="A208" s="10"/>
      <c r="B208" s="10"/>
      <c r="C208" s="3"/>
      <c r="D208" s="3"/>
      <c r="E208" s="10"/>
      <c r="F208" s="10"/>
      <c r="G208" s="10"/>
      <c r="H208" s="10"/>
      <c r="I208" s="10"/>
    </row>
    <row r="209" spans="1:9" ht="20.100000000000001" customHeight="1" x14ac:dyDescent="0.3">
      <c r="A209" s="10"/>
      <c r="B209" s="10"/>
      <c r="C209" s="3"/>
      <c r="D209" s="3"/>
      <c r="E209" s="10"/>
      <c r="F209" s="10"/>
      <c r="G209" s="10"/>
      <c r="H209" s="10"/>
      <c r="I209" s="10"/>
    </row>
    <row r="210" spans="1:9" ht="20.100000000000001" customHeight="1" x14ac:dyDescent="0.3">
      <c r="A210" s="10"/>
      <c r="B210" s="10"/>
      <c r="C210" s="3"/>
      <c r="D210" s="3"/>
      <c r="E210" s="10"/>
      <c r="F210" s="10"/>
      <c r="G210" s="10"/>
      <c r="H210" s="10"/>
      <c r="I210" s="10"/>
    </row>
    <row r="211" spans="1:9" ht="20.100000000000001" customHeight="1" x14ac:dyDescent="0.3">
      <c r="A211" s="10"/>
      <c r="B211" s="10"/>
      <c r="C211" s="3"/>
      <c r="D211" s="3"/>
      <c r="E211" s="10"/>
      <c r="F211" s="10"/>
      <c r="G211" s="10"/>
      <c r="H211" s="10"/>
      <c r="I211" s="10"/>
    </row>
    <row r="212" spans="1:9" ht="20.100000000000001" customHeight="1" x14ac:dyDescent="0.3">
      <c r="A212" s="10"/>
      <c r="B212" s="10"/>
      <c r="C212" s="3"/>
      <c r="D212" s="3"/>
      <c r="E212" s="10"/>
      <c r="F212" s="10"/>
      <c r="G212" s="10"/>
      <c r="H212" s="10"/>
      <c r="I212" s="10"/>
    </row>
    <row r="213" spans="1:9" ht="20.100000000000001" customHeight="1" x14ac:dyDescent="0.3">
      <c r="A213" s="10"/>
      <c r="B213" s="10"/>
      <c r="C213" s="3"/>
      <c r="D213" s="3"/>
      <c r="E213" s="10"/>
      <c r="F213" s="10"/>
      <c r="G213" s="10"/>
      <c r="H213" s="10"/>
      <c r="I213" s="10"/>
    </row>
    <row r="214" spans="1:9" ht="20.100000000000001" customHeight="1" x14ac:dyDescent="0.3">
      <c r="A214" s="10"/>
      <c r="B214" s="10"/>
      <c r="C214" s="3"/>
      <c r="D214" s="3"/>
      <c r="E214" s="10"/>
      <c r="F214" s="10"/>
      <c r="G214" s="10"/>
      <c r="H214" s="10"/>
      <c r="I214" s="10"/>
    </row>
    <row r="215" spans="1:9" ht="20.100000000000001" customHeight="1" x14ac:dyDescent="0.3">
      <c r="A215" s="10"/>
      <c r="B215" s="10"/>
      <c r="C215" s="3"/>
      <c r="D215" s="3"/>
      <c r="E215" s="10"/>
      <c r="F215" s="10"/>
      <c r="G215" s="10"/>
      <c r="H215" s="10"/>
      <c r="I215" s="10"/>
    </row>
    <row r="216" spans="1:9" ht="20.100000000000001" customHeight="1" x14ac:dyDescent="0.3">
      <c r="A216" s="10"/>
      <c r="B216" s="10"/>
      <c r="C216" s="3"/>
      <c r="D216" s="3"/>
      <c r="E216" s="10"/>
      <c r="F216" s="10"/>
      <c r="G216" s="10"/>
      <c r="H216" s="10"/>
      <c r="I216" s="10"/>
    </row>
    <row r="217" spans="1:9" ht="20.100000000000001" customHeight="1" x14ac:dyDescent="0.3">
      <c r="A217" s="10"/>
      <c r="B217" s="10"/>
      <c r="C217" s="3"/>
      <c r="D217" s="3"/>
      <c r="E217" s="10"/>
      <c r="F217" s="10"/>
      <c r="G217" s="10"/>
      <c r="H217" s="10"/>
      <c r="I217" s="10"/>
    </row>
    <row r="218" spans="1:9" ht="20.100000000000001" customHeight="1" x14ac:dyDescent="0.3">
      <c r="A218" s="10"/>
      <c r="B218" s="10"/>
      <c r="C218" s="3"/>
      <c r="D218" s="3"/>
      <c r="E218" s="10"/>
      <c r="F218" s="10"/>
      <c r="G218" s="10"/>
      <c r="H218" s="10"/>
      <c r="I218" s="10"/>
    </row>
    <row r="219" spans="1:9" ht="20.100000000000001" customHeight="1" x14ac:dyDescent="0.3">
      <c r="A219" s="10"/>
      <c r="B219" s="10"/>
      <c r="C219" s="3"/>
      <c r="D219" s="3"/>
      <c r="E219" s="10"/>
      <c r="F219" s="10"/>
      <c r="G219" s="10"/>
      <c r="H219" s="10"/>
      <c r="I219" s="10"/>
    </row>
    <row r="220" spans="1:9" ht="20.100000000000001" customHeight="1" x14ac:dyDescent="0.3">
      <c r="A220" s="10"/>
      <c r="B220" s="10"/>
      <c r="C220" s="3"/>
      <c r="D220" s="3"/>
      <c r="E220" s="10"/>
      <c r="F220" s="10"/>
      <c r="G220" s="10"/>
      <c r="H220" s="10"/>
      <c r="I220" s="10"/>
    </row>
    <row r="221" spans="1:9" ht="20.100000000000001" customHeight="1" x14ac:dyDescent="0.3">
      <c r="A221" s="10"/>
      <c r="B221" s="10"/>
      <c r="C221" s="3"/>
      <c r="D221" s="3"/>
      <c r="E221" s="10"/>
      <c r="F221" s="10"/>
      <c r="G221" s="10"/>
      <c r="H221" s="10"/>
      <c r="I221" s="10"/>
    </row>
    <row r="222" spans="1:9" ht="20.100000000000001" customHeight="1" x14ac:dyDescent="0.3">
      <c r="A222" s="10"/>
      <c r="B222" s="10"/>
      <c r="C222" s="3"/>
      <c r="D222" s="3"/>
      <c r="E222" s="10"/>
      <c r="F222" s="10"/>
      <c r="G222" s="10"/>
      <c r="H222" s="10"/>
      <c r="I222" s="10"/>
    </row>
    <row r="223" spans="1:9" ht="20.100000000000001" customHeight="1" x14ac:dyDescent="0.3">
      <c r="A223" s="10"/>
      <c r="B223" s="10"/>
      <c r="C223" s="3"/>
      <c r="D223" s="3"/>
      <c r="E223" s="10"/>
      <c r="F223" s="10"/>
      <c r="G223" s="10"/>
      <c r="H223" s="10"/>
      <c r="I223" s="10"/>
    </row>
    <row r="224" spans="1:9" ht="20.100000000000001" customHeight="1" x14ac:dyDescent="0.3">
      <c r="A224" s="10"/>
      <c r="B224" s="10"/>
      <c r="C224" s="3"/>
      <c r="D224" s="3"/>
      <c r="E224" s="10"/>
      <c r="F224" s="10"/>
      <c r="G224" s="10"/>
      <c r="H224" s="10"/>
      <c r="I224" s="10"/>
    </row>
    <row r="225" spans="1:9" ht="20.100000000000001" customHeight="1" x14ac:dyDescent="0.3">
      <c r="A225" s="10"/>
      <c r="B225" s="10"/>
      <c r="C225" s="3"/>
      <c r="D225" s="3"/>
      <c r="E225" s="10"/>
      <c r="F225" s="10"/>
      <c r="G225" s="10"/>
      <c r="H225" s="10"/>
      <c r="I225" s="10"/>
    </row>
    <row r="226" spans="1:9" ht="20.100000000000001" customHeight="1" x14ac:dyDescent="0.3">
      <c r="A226" s="10"/>
      <c r="B226" s="10"/>
      <c r="C226" s="3"/>
      <c r="D226" s="3"/>
      <c r="E226" s="10"/>
      <c r="F226" s="10"/>
      <c r="G226" s="10"/>
      <c r="H226" s="10"/>
      <c r="I226" s="10"/>
    </row>
    <row r="227" spans="1:9" ht="20.100000000000001" customHeight="1" x14ac:dyDescent="0.3">
      <c r="A227" s="10"/>
      <c r="B227" s="10"/>
      <c r="C227" s="3"/>
      <c r="D227" s="3"/>
      <c r="E227" s="10"/>
      <c r="F227" s="10"/>
      <c r="G227" s="10"/>
      <c r="H227" s="10"/>
      <c r="I227" s="10"/>
    </row>
    <row r="228" spans="1:9" ht="20.100000000000001" customHeight="1" x14ac:dyDescent="0.3">
      <c r="A228" s="10"/>
      <c r="B228" s="10"/>
      <c r="C228" s="3"/>
      <c r="D228" s="3"/>
      <c r="E228" s="10"/>
      <c r="F228" s="10"/>
      <c r="G228" s="10"/>
      <c r="H228" s="10"/>
      <c r="I228" s="10"/>
    </row>
    <row r="229" spans="1:9" ht="20.100000000000001" customHeight="1" x14ac:dyDescent="0.3">
      <c r="A229" s="10"/>
      <c r="B229" s="10"/>
      <c r="C229" s="3"/>
      <c r="D229" s="3"/>
      <c r="E229" s="10"/>
      <c r="F229" s="10"/>
      <c r="G229" s="10"/>
      <c r="H229" s="10"/>
      <c r="I229" s="10"/>
    </row>
    <row r="230" spans="1:9" ht="20.100000000000001" customHeight="1" x14ac:dyDescent="0.3">
      <c r="A230" s="10"/>
      <c r="B230" s="10"/>
      <c r="C230" s="3"/>
      <c r="D230" s="3"/>
      <c r="E230" s="10"/>
      <c r="F230" s="10"/>
      <c r="G230" s="10"/>
      <c r="H230" s="10"/>
      <c r="I230" s="10"/>
    </row>
    <row r="231" spans="1:9" ht="20.100000000000001" customHeight="1" x14ac:dyDescent="0.3">
      <c r="A231" s="10"/>
      <c r="B231" s="10"/>
      <c r="C231" s="3"/>
      <c r="D231" s="3"/>
      <c r="E231" s="10"/>
      <c r="F231" s="10"/>
      <c r="G231" s="10"/>
      <c r="H231" s="10"/>
      <c r="I231" s="10"/>
    </row>
    <row r="232" spans="1:9" ht="20.100000000000001" customHeight="1" x14ac:dyDescent="0.3">
      <c r="A232" s="10"/>
      <c r="B232" s="10"/>
      <c r="C232" s="3"/>
      <c r="D232" s="3"/>
      <c r="E232" s="10"/>
      <c r="F232" s="10"/>
      <c r="G232" s="10"/>
      <c r="H232" s="10"/>
      <c r="I232" s="10"/>
    </row>
    <row r="233" spans="1:9" ht="20.100000000000001" customHeight="1" x14ac:dyDescent="0.3">
      <c r="A233" s="10"/>
      <c r="B233" s="10"/>
      <c r="C233" s="3"/>
      <c r="D233" s="3"/>
      <c r="E233" s="10"/>
      <c r="F233" s="10"/>
      <c r="G233" s="10"/>
      <c r="H233" s="10"/>
      <c r="I233" s="10"/>
    </row>
    <row r="234" spans="1:9" ht="20.100000000000001" customHeight="1" x14ac:dyDescent="0.3">
      <c r="A234" s="10"/>
      <c r="B234" s="10"/>
      <c r="C234" s="3"/>
      <c r="D234" s="3"/>
      <c r="E234" s="10"/>
      <c r="F234" s="10"/>
      <c r="G234" s="10"/>
      <c r="H234" s="10"/>
      <c r="I234" s="10"/>
    </row>
    <row r="235" spans="1:9" ht="20.100000000000001" customHeight="1" x14ac:dyDescent="0.3">
      <c r="A235" s="10"/>
      <c r="B235" s="10"/>
      <c r="C235" s="3"/>
      <c r="D235" s="3"/>
      <c r="E235" s="10"/>
      <c r="F235" s="10"/>
      <c r="G235" s="10"/>
      <c r="H235" s="10"/>
      <c r="I235" s="10"/>
    </row>
    <row r="236" spans="1:9" ht="20.100000000000001" customHeight="1" x14ac:dyDescent="0.3">
      <c r="A236" s="10"/>
      <c r="B236" s="10"/>
      <c r="C236" s="3"/>
      <c r="D236" s="3"/>
      <c r="E236" s="10"/>
      <c r="F236" s="10"/>
      <c r="G236" s="10"/>
      <c r="H236" s="10"/>
      <c r="I236" s="10"/>
    </row>
    <row r="237" spans="1:9" ht="20.100000000000001" customHeight="1" x14ac:dyDescent="0.3">
      <c r="A237" s="10"/>
      <c r="B237" s="10"/>
      <c r="C237" s="3"/>
      <c r="D237" s="3"/>
      <c r="E237" s="10"/>
      <c r="F237" s="10"/>
      <c r="G237" s="10"/>
      <c r="H237" s="10"/>
      <c r="I237" s="10"/>
    </row>
    <row r="238" spans="1:9" ht="20.100000000000001" customHeight="1" x14ac:dyDescent="0.3">
      <c r="A238" s="10"/>
      <c r="B238" s="10"/>
      <c r="C238" s="3"/>
      <c r="D238" s="3"/>
      <c r="E238" s="10"/>
      <c r="F238" s="10"/>
      <c r="G238" s="10"/>
      <c r="H238" s="10"/>
      <c r="I238" s="10"/>
    </row>
    <row r="239" spans="1:9" ht="20.100000000000001" customHeight="1" x14ac:dyDescent="0.3">
      <c r="A239" s="10"/>
      <c r="B239" s="10"/>
      <c r="C239" s="3"/>
      <c r="D239" s="3"/>
      <c r="E239" s="10"/>
      <c r="F239" s="10"/>
      <c r="G239" s="10"/>
      <c r="H239" s="10"/>
      <c r="I239" s="10"/>
    </row>
    <row r="240" spans="1:9" ht="20.100000000000001" customHeight="1" x14ac:dyDescent="0.3">
      <c r="A240" s="10"/>
      <c r="B240" s="10"/>
      <c r="C240" s="3"/>
      <c r="D240" s="3"/>
      <c r="E240" s="10"/>
      <c r="F240" s="10"/>
      <c r="G240" s="10"/>
      <c r="H240" s="10"/>
      <c r="I240" s="10"/>
    </row>
    <row r="241" spans="1:9" ht="20.100000000000001" customHeight="1" x14ac:dyDescent="0.3">
      <c r="A241" s="10"/>
      <c r="B241" s="10"/>
      <c r="C241" s="3"/>
      <c r="D241" s="3"/>
      <c r="E241" s="10"/>
      <c r="F241" s="10"/>
      <c r="G241" s="10"/>
      <c r="H241" s="10"/>
      <c r="I241" s="10"/>
    </row>
    <row r="242" spans="1:9" ht="20.100000000000001" customHeight="1" x14ac:dyDescent="0.3">
      <c r="A242" s="10"/>
      <c r="B242" s="10"/>
      <c r="C242" s="3"/>
      <c r="D242" s="3"/>
      <c r="E242" s="10"/>
      <c r="F242" s="10"/>
      <c r="G242" s="10"/>
      <c r="H242" s="10"/>
      <c r="I242" s="10"/>
    </row>
    <row r="243" spans="1:9" ht="20.100000000000001" customHeight="1" x14ac:dyDescent="0.3">
      <c r="A243" s="10"/>
      <c r="B243" s="10"/>
      <c r="C243" s="3"/>
      <c r="D243" s="3"/>
      <c r="E243" s="10"/>
      <c r="F243" s="10"/>
      <c r="G243" s="10"/>
      <c r="H243" s="10"/>
      <c r="I243" s="10"/>
    </row>
    <row r="244" spans="1:9" ht="20.100000000000001" customHeight="1" x14ac:dyDescent="0.3">
      <c r="A244" s="10"/>
      <c r="B244" s="10"/>
      <c r="C244" s="3"/>
      <c r="D244" s="3"/>
      <c r="E244" s="10"/>
      <c r="F244" s="10"/>
      <c r="G244" s="10"/>
      <c r="H244" s="10"/>
      <c r="I244" s="10"/>
    </row>
    <row r="245" spans="1:9" ht="20.100000000000001" customHeight="1" x14ac:dyDescent="0.3">
      <c r="A245" s="10"/>
      <c r="B245" s="10"/>
      <c r="C245" s="3"/>
      <c r="D245" s="3"/>
      <c r="E245" s="10"/>
      <c r="F245" s="10"/>
      <c r="G245" s="10"/>
      <c r="H245" s="10"/>
      <c r="I245" s="10"/>
    </row>
    <row r="246" spans="1:9" ht="20.100000000000001" customHeight="1" x14ac:dyDescent="0.3">
      <c r="A246" s="10"/>
      <c r="B246" s="10"/>
      <c r="C246" s="3"/>
      <c r="D246" s="3"/>
      <c r="E246" s="10"/>
      <c r="F246" s="10"/>
      <c r="G246" s="10"/>
      <c r="H246" s="10"/>
      <c r="I246" s="10"/>
    </row>
    <row r="247" spans="1:9" ht="20.100000000000001" customHeight="1" x14ac:dyDescent="0.3">
      <c r="A247" s="10"/>
      <c r="B247" s="10"/>
      <c r="C247" s="3"/>
      <c r="D247" s="3"/>
      <c r="E247" s="10"/>
      <c r="F247" s="10"/>
      <c r="G247" s="10"/>
      <c r="H247" s="10"/>
      <c r="I247" s="10"/>
    </row>
    <row r="248" spans="1:9" ht="20.100000000000001" customHeight="1" x14ac:dyDescent="0.3">
      <c r="A248" s="10"/>
      <c r="B248" s="10"/>
      <c r="C248" s="3"/>
      <c r="D248" s="3"/>
      <c r="E248" s="10"/>
      <c r="F248" s="10"/>
      <c r="G248" s="10"/>
      <c r="H248" s="10"/>
      <c r="I248" s="10"/>
    </row>
    <row r="249" spans="1:9" ht="20.100000000000001" customHeight="1" x14ac:dyDescent="0.3">
      <c r="A249" s="10"/>
      <c r="B249" s="10"/>
      <c r="C249" s="3"/>
      <c r="D249" s="3"/>
      <c r="E249" s="10"/>
      <c r="F249" s="10"/>
      <c r="G249" s="10"/>
      <c r="H249" s="10"/>
      <c r="I249" s="10"/>
    </row>
    <row r="250" spans="1:9" ht="20.100000000000001" customHeight="1" x14ac:dyDescent="0.3"/>
    <row r="251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I4:I8 D9:D34">
    <cfRule type="expression" dxfId="373" priority="34">
      <formula>$AE4="공영주차장"</formula>
    </cfRule>
    <cfRule type="expression" dxfId="372" priority="35">
      <formula>$AE4="제외"</formula>
    </cfRule>
    <cfRule type="expression" dxfId="371" priority="36">
      <formula>$AE4="자진처리 범칙금"</formula>
    </cfRule>
    <cfRule type="expression" dxfId="370" priority="37">
      <formula>$AE4="자진처리"</formula>
    </cfRule>
    <cfRule type="expression" dxfId="369" priority="38">
      <formula>$AE4="강제처리"</formula>
    </cfRule>
    <cfRule type="expression" dxfId="368" priority="39">
      <formula>$AE4="공고"</formula>
    </cfRule>
    <cfRule type="expression" dxfId="367" priority="40">
      <formula>$AE4="최종명령"</formula>
    </cfRule>
    <cfRule type="expression" dxfId="366" priority="41">
      <formula>$AE4="명령"</formula>
    </cfRule>
    <cfRule type="expression" dxfId="365" priority="42">
      <formula>$AE4="재촉구"</formula>
    </cfRule>
    <cfRule type="expression" dxfId="364" priority="43">
      <formula>$AE4="처리중(견인)"</formula>
    </cfRule>
    <cfRule type="expression" dxfId="363" priority="44">
      <formula>$AE4="촉구"</formula>
    </cfRule>
  </conditionalFormatting>
  <conditionalFormatting sqref="B9:B34">
    <cfRule type="expression" dxfId="362" priority="56">
      <formula>$AE9="공영주차장"</formula>
    </cfRule>
    <cfRule type="expression" dxfId="361" priority="57">
      <formula>$AE9="제외"</formula>
    </cfRule>
    <cfRule type="expression" dxfId="360" priority="58">
      <formula>$AE9="자진처리 범칙금"</formula>
    </cfRule>
    <cfRule type="expression" dxfId="359" priority="59">
      <formula>$AE9="자진처리"</formula>
    </cfRule>
    <cfRule type="expression" dxfId="358" priority="60">
      <formula>$AE9="강제처리"</formula>
    </cfRule>
    <cfRule type="expression" dxfId="357" priority="61">
      <formula>$AE9="공고"</formula>
    </cfRule>
    <cfRule type="expression" dxfId="356" priority="62">
      <formula>$AE9="최종명령"</formula>
    </cfRule>
    <cfRule type="expression" dxfId="355" priority="63">
      <formula>$AE9="명령"</formula>
    </cfRule>
    <cfRule type="expression" dxfId="354" priority="64">
      <formula>$AE9="재촉구"</formula>
    </cfRule>
    <cfRule type="expression" dxfId="353" priority="65">
      <formula>$AE9="처리중(견인)"</formula>
    </cfRule>
    <cfRule type="expression" dxfId="352" priority="66">
      <formula>$AE9="촉구"</formula>
    </cfRule>
  </conditionalFormatting>
  <conditionalFormatting sqref="C9:C34">
    <cfRule type="expression" dxfId="351" priority="45">
      <formula>$AE9="공영주차장"</formula>
    </cfRule>
    <cfRule type="expression" dxfId="350" priority="46">
      <formula>$AE9="제외"</formula>
    </cfRule>
    <cfRule type="expression" dxfId="349" priority="47">
      <formula>$AE9="자진처리 범칙금"</formula>
    </cfRule>
    <cfRule type="expression" dxfId="348" priority="48">
      <formula>$AE9="자진처리"</formula>
    </cfRule>
    <cfRule type="expression" dxfId="347" priority="49">
      <formula>$AE9="강제처리"</formula>
    </cfRule>
    <cfRule type="expression" dxfId="346" priority="50">
      <formula>$AE9="공고"</formula>
    </cfRule>
    <cfRule type="expression" dxfId="345" priority="51">
      <formula>$AE9="최종명령"</formula>
    </cfRule>
    <cfRule type="expression" dxfId="344" priority="52">
      <formula>$AE9="명령"</formula>
    </cfRule>
    <cfRule type="expression" dxfId="343" priority="53">
      <formula>$AE9="재촉구"</formula>
    </cfRule>
    <cfRule type="expression" dxfId="342" priority="54">
      <formula>$AE9="처리중(견인)"</formula>
    </cfRule>
    <cfRule type="expression" dxfId="341" priority="55">
      <formula>$AE9="촉구"</formula>
    </cfRule>
  </conditionalFormatting>
  <conditionalFormatting sqref="D4">
    <cfRule type="expression" dxfId="340" priority="23">
      <formula>$AE4="공영주차장"</formula>
    </cfRule>
    <cfRule type="expression" dxfId="339" priority="24">
      <formula>$AE4="제외"</formula>
    </cfRule>
    <cfRule type="expression" dxfId="338" priority="25">
      <formula>$AE4="자진처리 범칙금"</formula>
    </cfRule>
    <cfRule type="expression" dxfId="337" priority="26">
      <formula>$AE4="자진처리"</formula>
    </cfRule>
    <cfRule type="expression" dxfId="336" priority="27">
      <formula>$AE4="강제처리"</formula>
    </cfRule>
    <cfRule type="expression" dxfId="335" priority="28">
      <formula>$AE4="공고"</formula>
    </cfRule>
    <cfRule type="expression" dxfId="334" priority="29">
      <formula>$AE4="최종명령"</formula>
    </cfRule>
    <cfRule type="expression" dxfId="333" priority="30">
      <formula>$AE4="명령"</formula>
    </cfRule>
    <cfRule type="expression" dxfId="332" priority="31">
      <formula>$AE4="재촉구"</formula>
    </cfRule>
    <cfRule type="expression" dxfId="331" priority="32">
      <formula>$AE4="처리중(견인)"</formula>
    </cfRule>
    <cfRule type="expression" dxfId="330" priority="33">
      <formula>$AE4="촉구"</formula>
    </cfRule>
  </conditionalFormatting>
  <conditionalFormatting sqref="B4:C8">
    <cfRule type="expression" dxfId="329" priority="12">
      <formula>$AE4="공영주차장"</formula>
    </cfRule>
    <cfRule type="expression" dxfId="328" priority="13">
      <formula>$AE4="제외"</formula>
    </cfRule>
    <cfRule type="expression" dxfId="327" priority="14">
      <formula>$AE4="자진처리 범칙금"</formula>
    </cfRule>
    <cfRule type="expression" dxfId="326" priority="15">
      <formula>$AE4="자진처리"</formula>
    </cfRule>
    <cfRule type="expression" dxfId="325" priority="16">
      <formula>$AE4="강제처리"</formula>
    </cfRule>
    <cfRule type="expression" dxfId="324" priority="17">
      <formula>$AE4="공고"</formula>
    </cfRule>
    <cfRule type="expression" dxfId="323" priority="18">
      <formula>$AE4="최종명령"</formula>
    </cfRule>
    <cfRule type="expression" dxfId="322" priority="19">
      <formula>$AE4="명령"</formula>
    </cfRule>
    <cfRule type="expression" dxfId="321" priority="20">
      <formula>$AE4="재촉구"</formula>
    </cfRule>
    <cfRule type="expression" dxfId="320" priority="21">
      <formula>$AE4="처리중(견인)"</formula>
    </cfRule>
    <cfRule type="expression" dxfId="319" priority="22">
      <formula>$AE4="촉구"</formula>
    </cfRule>
  </conditionalFormatting>
  <conditionalFormatting sqref="D5:D8">
    <cfRule type="expression" dxfId="318" priority="1">
      <formula>$AE5="공영주차장"</formula>
    </cfRule>
    <cfRule type="expression" dxfId="317" priority="2">
      <formula>$AE5="제외"</formula>
    </cfRule>
    <cfRule type="expression" dxfId="316" priority="3">
      <formula>$AE5="자진처리 범칙금"</formula>
    </cfRule>
    <cfRule type="expression" dxfId="315" priority="4">
      <formula>$AE5="자진처리"</formula>
    </cfRule>
    <cfRule type="expression" dxfId="314" priority="5">
      <formula>$AE5="강제처리"</formula>
    </cfRule>
    <cfRule type="expression" dxfId="313" priority="6">
      <formula>$AE5="공고"</formula>
    </cfRule>
    <cfRule type="expression" dxfId="312" priority="7">
      <formula>$AE5="최종명령"</formula>
    </cfRule>
    <cfRule type="expression" dxfId="311" priority="8">
      <formula>$AE5="명령"</formula>
    </cfRule>
    <cfRule type="expression" dxfId="310" priority="9">
      <formula>$AE5="재촉구"</formula>
    </cfRule>
    <cfRule type="expression" dxfId="309" priority="10">
      <formula>$AE5="처리중(견인)"</formula>
    </cfRule>
    <cfRule type="expression" dxfId="308" priority="11">
      <formula>$AE5="촉구"</formula>
    </cfRule>
  </conditionalFormatting>
  <dataValidations count="1">
    <dataValidation type="list" allowBlank="1" showInputMessage="1" showErrorMessage="1" sqref="I4:I8" xr:uid="{CE92A7A9-EB88-4F28-A4B2-5F718195BE29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6C8BE-867A-4FB3-9E06-269AFE914F3B}">
  <sheetPr>
    <pageSetUpPr fitToPage="1"/>
  </sheetPr>
  <dimension ref="A1:K251"/>
  <sheetViews>
    <sheetView workbookViewId="0">
      <selection activeCell="L10" sqref="L10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1" ht="30" customHeight="1" x14ac:dyDescent="0.3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11" ht="13.5" x14ac:dyDescent="0.3">
      <c r="A2" s="15"/>
      <c r="B2" s="6"/>
      <c r="C2" s="2"/>
      <c r="D2" s="2"/>
      <c r="E2" s="6"/>
      <c r="F2" s="6"/>
      <c r="G2" s="8"/>
      <c r="H2" s="8" t="s">
        <v>1</v>
      </c>
      <c r="I2" s="9">
        <v>45901</v>
      </c>
    </row>
    <row r="3" spans="1:11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1" ht="35.1" customHeight="1" x14ac:dyDescent="0.3">
      <c r="A4" s="15">
        <v>1</v>
      </c>
      <c r="B4" s="13" t="s">
        <v>496</v>
      </c>
      <c r="C4" s="13" t="s">
        <v>497</v>
      </c>
      <c r="D4" s="13" t="s">
        <v>498</v>
      </c>
      <c r="E4" s="15" t="s">
        <v>73</v>
      </c>
      <c r="F4" s="14" t="s">
        <v>499</v>
      </c>
      <c r="G4" s="14" t="s">
        <v>504</v>
      </c>
      <c r="H4" s="14" t="s">
        <v>505</v>
      </c>
      <c r="I4" s="13" t="s">
        <v>60</v>
      </c>
    </row>
    <row r="5" spans="1:11" ht="35.1" customHeight="1" x14ac:dyDescent="0.3">
      <c r="A5" s="15">
        <v>2</v>
      </c>
      <c r="B5" s="13" t="s">
        <v>496</v>
      </c>
      <c r="C5" s="13" t="s">
        <v>497</v>
      </c>
      <c r="D5" s="13" t="s">
        <v>498</v>
      </c>
      <c r="E5" s="15" t="s">
        <v>74</v>
      </c>
      <c r="F5" s="14" t="s">
        <v>500</v>
      </c>
      <c r="G5" s="14" t="s">
        <v>506</v>
      </c>
      <c r="H5" s="14" t="s">
        <v>507</v>
      </c>
      <c r="I5" s="13" t="s">
        <v>60</v>
      </c>
      <c r="J5" s="10"/>
      <c r="K5" s="10"/>
    </row>
    <row r="6" spans="1:11" ht="35.1" customHeight="1" x14ac:dyDescent="0.3">
      <c r="A6" s="15">
        <v>3</v>
      </c>
      <c r="B6" s="13" t="s">
        <v>496</v>
      </c>
      <c r="C6" s="13" t="s">
        <v>497</v>
      </c>
      <c r="D6" s="13" t="s">
        <v>498</v>
      </c>
      <c r="E6" s="15" t="s">
        <v>11</v>
      </c>
      <c r="F6" s="14" t="s">
        <v>501</v>
      </c>
      <c r="G6" s="14" t="s">
        <v>508</v>
      </c>
      <c r="H6" s="14" t="s">
        <v>509</v>
      </c>
      <c r="I6" s="13" t="s">
        <v>60</v>
      </c>
      <c r="J6" s="10"/>
      <c r="K6" s="10"/>
    </row>
    <row r="7" spans="1:11" ht="35.1" customHeight="1" x14ac:dyDescent="0.3">
      <c r="A7" s="15">
        <v>4</v>
      </c>
      <c r="B7" s="13" t="s">
        <v>496</v>
      </c>
      <c r="C7" s="13" t="s">
        <v>497</v>
      </c>
      <c r="D7" s="13" t="s">
        <v>498</v>
      </c>
      <c r="E7" s="15" t="s">
        <v>12</v>
      </c>
      <c r="F7" s="14" t="s">
        <v>502</v>
      </c>
      <c r="G7" s="14" t="s">
        <v>510</v>
      </c>
      <c r="H7" s="14" t="s">
        <v>511</v>
      </c>
      <c r="I7" s="13" t="s">
        <v>60</v>
      </c>
      <c r="J7" s="10"/>
      <c r="K7" s="10"/>
    </row>
    <row r="8" spans="1:11" s="10" customFormat="1" ht="35.1" customHeight="1" x14ac:dyDescent="0.3">
      <c r="A8" s="15">
        <v>5</v>
      </c>
      <c r="B8" s="13" t="s">
        <v>496</v>
      </c>
      <c r="C8" s="13" t="s">
        <v>497</v>
      </c>
      <c r="D8" s="13" t="s">
        <v>498</v>
      </c>
      <c r="E8" s="15" t="s">
        <v>13</v>
      </c>
      <c r="F8" s="14" t="s">
        <v>417</v>
      </c>
      <c r="G8" s="14" t="s">
        <v>512</v>
      </c>
      <c r="H8" s="14" t="s">
        <v>513</v>
      </c>
      <c r="I8" s="13" t="s">
        <v>60</v>
      </c>
    </row>
    <row r="9" spans="1:11" s="10" customFormat="1" ht="35.1" customHeight="1" x14ac:dyDescent="0.3">
      <c r="A9" s="15">
        <v>6</v>
      </c>
      <c r="B9" s="13" t="s">
        <v>496</v>
      </c>
      <c r="C9" s="13" t="s">
        <v>497</v>
      </c>
      <c r="D9" s="13" t="s">
        <v>498</v>
      </c>
      <c r="E9" s="15" t="s">
        <v>14</v>
      </c>
      <c r="F9" s="14" t="s">
        <v>417</v>
      </c>
      <c r="G9" s="14" t="s">
        <v>514</v>
      </c>
      <c r="H9" s="14" t="s">
        <v>515</v>
      </c>
      <c r="I9" s="13" t="s">
        <v>60</v>
      </c>
    </row>
    <row r="10" spans="1:11" s="10" customFormat="1" ht="35.1" customHeight="1" x14ac:dyDescent="0.3">
      <c r="A10" s="15">
        <v>7</v>
      </c>
      <c r="B10" s="13" t="s">
        <v>496</v>
      </c>
      <c r="C10" s="13" t="s">
        <v>497</v>
      </c>
      <c r="D10" s="13" t="s">
        <v>498</v>
      </c>
      <c r="E10" s="15" t="s">
        <v>15</v>
      </c>
      <c r="F10" s="14" t="s">
        <v>502</v>
      </c>
      <c r="G10" s="14" t="s">
        <v>516</v>
      </c>
      <c r="H10" s="14" t="s">
        <v>517</v>
      </c>
      <c r="I10" s="13" t="s">
        <v>60</v>
      </c>
    </row>
    <row r="11" spans="1:11" s="10" customFormat="1" ht="48" customHeight="1" x14ac:dyDescent="0.3">
      <c r="A11" s="15">
        <v>8</v>
      </c>
      <c r="B11" s="13" t="s">
        <v>496</v>
      </c>
      <c r="C11" s="13" t="s">
        <v>497</v>
      </c>
      <c r="D11" s="13" t="s">
        <v>498</v>
      </c>
      <c r="E11" s="15" t="s">
        <v>16</v>
      </c>
      <c r="F11" s="14" t="s">
        <v>503</v>
      </c>
      <c r="G11" s="14" t="s">
        <v>518</v>
      </c>
      <c r="H11" s="14" t="s">
        <v>519</v>
      </c>
      <c r="I11" s="13" t="s">
        <v>60</v>
      </c>
    </row>
    <row r="12" spans="1:11" s="10" customFormat="1" ht="52.5" customHeight="1" x14ac:dyDescent="0.3">
      <c r="A12" s="15">
        <v>9</v>
      </c>
      <c r="B12" s="13" t="s">
        <v>496</v>
      </c>
      <c r="C12" s="13" t="s">
        <v>497</v>
      </c>
      <c r="D12" s="13" t="s">
        <v>498</v>
      </c>
      <c r="E12" s="15" t="s">
        <v>17</v>
      </c>
      <c r="F12" s="14" t="s">
        <v>503</v>
      </c>
      <c r="G12" s="14" t="s">
        <v>518</v>
      </c>
      <c r="H12" s="14" t="s">
        <v>520</v>
      </c>
      <c r="I12" s="13" t="s">
        <v>60</v>
      </c>
    </row>
    <row r="13" spans="1:11" s="10" customFormat="1" ht="54" customHeight="1" x14ac:dyDescent="0.3">
      <c r="A13" s="15">
        <v>10</v>
      </c>
      <c r="B13" s="13" t="s">
        <v>496</v>
      </c>
      <c r="C13" s="13" t="s">
        <v>497</v>
      </c>
      <c r="D13" s="13" t="s">
        <v>498</v>
      </c>
      <c r="E13" s="15" t="s">
        <v>18</v>
      </c>
      <c r="F13" s="14" t="s">
        <v>417</v>
      </c>
      <c r="G13" s="14" t="s">
        <v>521</v>
      </c>
      <c r="H13" s="14" t="s">
        <v>522</v>
      </c>
      <c r="I13" s="13" t="s">
        <v>60</v>
      </c>
    </row>
    <row r="14" spans="1:11" s="10" customFormat="1" ht="48.75" customHeight="1" x14ac:dyDescent="0.3">
      <c r="A14" s="15">
        <v>11</v>
      </c>
      <c r="B14" s="13" t="s">
        <v>496</v>
      </c>
      <c r="C14" s="13" t="s">
        <v>497</v>
      </c>
      <c r="D14" s="13" t="s">
        <v>498</v>
      </c>
      <c r="E14" s="15" t="s">
        <v>19</v>
      </c>
      <c r="F14" s="14" t="s">
        <v>417</v>
      </c>
      <c r="G14" s="14" t="s">
        <v>521</v>
      </c>
      <c r="H14" s="14" t="s">
        <v>523</v>
      </c>
      <c r="I14" s="13" t="s">
        <v>60</v>
      </c>
    </row>
    <row r="15" spans="1:11" s="10" customFormat="1" ht="24.95" customHeight="1" x14ac:dyDescent="0.3"/>
    <row r="16" spans="1:11" s="10" customFormat="1" ht="24.95" customHeight="1" x14ac:dyDescent="0.3"/>
    <row r="17" s="10" customFormat="1" ht="24.95" customHeight="1" x14ac:dyDescent="0.3"/>
    <row r="18" s="10" customFormat="1" ht="24.95" customHeight="1" x14ac:dyDescent="0.3"/>
    <row r="19" s="10" customFormat="1" ht="24.95" customHeight="1" x14ac:dyDescent="0.3"/>
    <row r="20" s="10" customFormat="1" ht="24.95" customHeight="1" x14ac:dyDescent="0.3"/>
    <row r="21" s="10" customFormat="1" ht="24.95" customHeight="1" x14ac:dyDescent="0.3"/>
    <row r="22" s="10" customFormat="1" ht="24.95" customHeight="1" x14ac:dyDescent="0.3"/>
    <row r="23" s="10" customFormat="1" ht="24.95" customHeight="1" x14ac:dyDescent="0.3"/>
    <row r="24" s="10" customFormat="1" ht="24.95" customHeight="1" x14ac:dyDescent="0.3"/>
    <row r="25" s="10" customFormat="1" ht="24.95" customHeight="1" x14ac:dyDescent="0.3"/>
    <row r="26" s="10" customFormat="1" ht="24.95" customHeight="1" x14ac:dyDescent="0.3"/>
    <row r="27" s="10" customFormat="1" ht="24.95" customHeight="1" x14ac:dyDescent="0.3"/>
    <row r="28" s="10" customFormat="1" ht="24.95" customHeight="1" x14ac:dyDescent="0.3"/>
    <row r="29" s="10" customFormat="1" ht="24.95" customHeight="1" x14ac:dyDescent="0.3"/>
    <row r="30" s="10" customFormat="1" ht="24.95" customHeight="1" x14ac:dyDescent="0.3"/>
    <row r="31" s="10" customFormat="1" ht="24.95" customHeight="1" x14ac:dyDescent="0.3"/>
    <row r="32" s="10" customFormat="1" ht="24.95" customHeight="1" x14ac:dyDescent="0.3"/>
    <row r="33" spans="1:9" s="10" customFormat="1" ht="24.95" customHeight="1" x14ac:dyDescent="0.3"/>
    <row r="34" spans="1:9" s="10" customFormat="1" ht="24.95" customHeight="1" x14ac:dyDescent="0.3"/>
    <row r="35" spans="1:9" s="10" customFormat="1" ht="20.100000000000001" customHeight="1" x14ac:dyDescent="0.3"/>
    <row r="36" spans="1:9" s="10" customFormat="1" ht="20.100000000000001" customHeight="1" x14ac:dyDescent="0.3"/>
    <row r="37" spans="1:9" ht="20.100000000000001" customHeight="1" x14ac:dyDescent="0.3">
      <c r="A37" s="10"/>
      <c r="B37" s="10"/>
      <c r="C37" s="3"/>
      <c r="D37" s="3"/>
      <c r="E37" s="10"/>
      <c r="F37" s="10"/>
      <c r="G37" s="10"/>
      <c r="H37" s="10"/>
      <c r="I37" s="10"/>
    </row>
    <row r="38" spans="1:9" ht="20.100000000000001" customHeight="1" x14ac:dyDescent="0.3">
      <c r="A38" s="10"/>
      <c r="B38" s="10"/>
      <c r="C38" s="3"/>
      <c r="D38" s="3"/>
      <c r="E38" s="10"/>
      <c r="F38" s="10"/>
      <c r="G38" s="10"/>
      <c r="H38" s="10"/>
      <c r="I38" s="10"/>
    </row>
    <row r="39" spans="1:9" ht="20.100000000000001" customHeight="1" x14ac:dyDescent="0.3">
      <c r="A39" s="10"/>
      <c r="B39" s="10"/>
      <c r="C39" s="3"/>
      <c r="D39" s="3"/>
      <c r="E39" s="10"/>
      <c r="F39" s="10"/>
      <c r="G39" s="10"/>
      <c r="H39" s="10"/>
      <c r="I39" s="10"/>
    </row>
    <row r="40" spans="1:9" ht="20.100000000000001" customHeight="1" x14ac:dyDescent="0.3">
      <c r="A40" s="10"/>
      <c r="B40" s="10"/>
      <c r="C40" s="3"/>
      <c r="D40" s="3"/>
      <c r="E40" s="10"/>
      <c r="F40" s="10"/>
      <c r="G40" s="10"/>
      <c r="H40" s="10"/>
      <c r="I40" s="10"/>
    </row>
    <row r="41" spans="1:9" ht="20.100000000000001" customHeight="1" x14ac:dyDescent="0.3">
      <c r="A41" s="10"/>
      <c r="B41" s="10"/>
      <c r="C41" s="3"/>
      <c r="D41" s="3"/>
      <c r="E41" s="10"/>
      <c r="F41" s="10"/>
      <c r="G41" s="10"/>
      <c r="H41" s="10"/>
      <c r="I41" s="10"/>
    </row>
    <row r="42" spans="1:9" ht="20.100000000000001" customHeight="1" x14ac:dyDescent="0.3">
      <c r="A42" s="10"/>
      <c r="B42" s="10"/>
      <c r="C42" s="3"/>
      <c r="D42" s="3"/>
      <c r="E42" s="10"/>
      <c r="F42" s="10"/>
      <c r="G42" s="10"/>
      <c r="H42" s="10"/>
      <c r="I42" s="10"/>
    </row>
    <row r="43" spans="1:9" ht="20.100000000000001" customHeight="1" x14ac:dyDescent="0.3">
      <c r="A43" s="10"/>
      <c r="B43" s="10"/>
      <c r="C43" s="3"/>
      <c r="D43" s="3"/>
      <c r="E43" s="10"/>
      <c r="F43" s="10"/>
      <c r="G43" s="10"/>
      <c r="H43" s="10"/>
      <c r="I43" s="10"/>
    </row>
    <row r="44" spans="1:9" ht="20.100000000000001" customHeight="1" x14ac:dyDescent="0.3">
      <c r="A44" s="10"/>
      <c r="B44" s="10"/>
      <c r="C44" s="3"/>
      <c r="D44" s="3"/>
      <c r="E44" s="10"/>
      <c r="F44" s="10"/>
      <c r="G44" s="10"/>
      <c r="H44" s="10"/>
      <c r="I44" s="10"/>
    </row>
    <row r="45" spans="1:9" ht="20.100000000000001" customHeight="1" x14ac:dyDescent="0.3">
      <c r="A45" s="10"/>
      <c r="B45" s="10"/>
      <c r="C45" s="3"/>
      <c r="D45" s="3"/>
      <c r="E45" s="10"/>
      <c r="F45" s="10"/>
      <c r="G45" s="10"/>
      <c r="H45" s="10"/>
      <c r="I45" s="10"/>
    </row>
    <row r="46" spans="1:9" ht="20.100000000000001" customHeight="1" x14ac:dyDescent="0.3">
      <c r="A46" s="10"/>
      <c r="B46" s="10"/>
      <c r="C46" s="3"/>
      <c r="D46" s="3"/>
      <c r="E46" s="10"/>
      <c r="F46" s="10"/>
      <c r="G46" s="10"/>
      <c r="H46" s="10"/>
      <c r="I46" s="10"/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>
      <c r="A175" s="10"/>
      <c r="B175" s="10"/>
      <c r="C175" s="3"/>
      <c r="D175" s="3"/>
      <c r="E175" s="10"/>
      <c r="F175" s="10"/>
      <c r="G175" s="10"/>
      <c r="H175" s="10"/>
      <c r="I175" s="10"/>
    </row>
    <row r="176" spans="1:9" ht="20.100000000000001" customHeight="1" x14ac:dyDescent="0.3">
      <c r="A176" s="10"/>
      <c r="B176" s="10"/>
      <c r="C176" s="3"/>
      <c r="D176" s="3"/>
      <c r="E176" s="10"/>
      <c r="F176" s="10"/>
      <c r="G176" s="10"/>
      <c r="H176" s="10"/>
      <c r="I176" s="10"/>
    </row>
    <row r="177" spans="1:9" ht="20.100000000000001" customHeight="1" x14ac:dyDescent="0.3">
      <c r="A177" s="10"/>
      <c r="B177" s="10"/>
      <c r="C177" s="3"/>
      <c r="D177" s="3"/>
      <c r="E177" s="10"/>
      <c r="F177" s="10"/>
      <c r="G177" s="10"/>
      <c r="H177" s="10"/>
      <c r="I177" s="10"/>
    </row>
    <row r="178" spans="1:9" ht="20.100000000000001" customHeight="1" x14ac:dyDescent="0.3">
      <c r="A178" s="10"/>
      <c r="B178" s="10"/>
      <c r="C178" s="3"/>
      <c r="D178" s="3"/>
      <c r="E178" s="10"/>
      <c r="F178" s="10"/>
      <c r="G178" s="10"/>
      <c r="H178" s="10"/>
      <c r="I178" s="10"/>
    </row>
    <row r="179" spans="1:9" ht="20.100000000000001" customHeight="1" x14ac:dyDescent="0.3">
      <c r="A179" s="10"/>
      <c r="B179" s="10"/>
      <c r="C179" s="3"/>
      <c r="D179" s="3"/>
      <c r="E179" s="10"/>
      <c r="F179" s="10"/>
      <c r="G179" s="10"/>
      <c r="H179" s="10"/>
      <c r="I179" s="10"/>
    </row>
    <row r="180" spans="1:9" ht="20.100000000000001" customHeight="1" x14ac:dyDescent="0.3">
      <c r="A180" s="10"/>
      <c r="B180" s="10"/>
      <c r="C180" s="3"/>
      <c r="D180" s="3"/>
      <c r="E180" s="10"/>
      <c r="F180" s="10"/>
      <c r="G180" s="10"/>
      <c r="H180" s="10"/>
      <c r="I180" s="10"/>
    </row>
    <row r="181" spans="1:9" ht="20.100000000000001" customHeight="1" x14ac:dyDescent="0.3">
      <c r="A181" s="10"/>
      <c r="B181" s="10"/>
      <c r="C181" s="3"/>
      <c r="D181" s="3"/>
      <c r="E181" s="10"/>
      <c r="F181" s="10"/>
      <c r="G181" s="10"/>
      <c r="H181" s="10"/>
      <c r="I181" s="10"/>
    </row>
    <row r="182" spans="1:9" ht="20.100000000000001" customHeight="1" x14ac:dyDescent="0.3">
      <c r="A182" s="10"/>
      <c r="B182" s="10"/>
      <c r="C182" s="3"/>
      <c r="D182" s="3"/>
      <c r="E182" s="10"/>
      <c r="F182" s="10"/>
      <c r="G182" s="10"/>
      <c r="H182" s="10"/>
      <c r="I182" s="10"/>
    </row>
    <row r="183" spans="1:9" ht="20.100000000000001" customHeight="1" x14ac:dyDescent="0.3">
      <c r="A183" s="10"/>
      <c r="B183" s="10"/>
      <c r="C183" s="3"/>
      <c r="D183" s="3"/>
      <c r="E183" s="10"/>
      <c r="F183" s="10"/>
      <c r="G183" s="10"/>
      <c r="H183" s="10"/>
      <c r="I183" s="10"/>
    </row>
    <row r="184" spans="1:9" ht="20.100000000000001" customHeight="1" x14ac:dyDescent="0.3">
      <c r="A184" s="10"/>
      <c r="B184" s="10"/>
      <c r="C184" s="3"/>
      <c r="D184" s="3"/>
      <c r="E184" s="10"/>
      <c r="F184" s="10"/>
      <c r="G184" s="10"/>
      <c r="H184" s="10"/>
      <c r="I184" s="10"/>
    </row>
    <row r="185" spans="1:9" ht="20.100000000000001" customHeight="1" x14ac:dyDescent="0.3">
      <c r="A185" s="10"/>
      <c r="B185" s="10"/>
      <c r="C185" s="3"/>
      <c r="D185" s="3"/>
      <c r="E185" s="10"/>
      <c r="F185" s="10"/>
      <c r="G185" s="10"/>
      <c r="H185" s="10"/>
      <c r="I185" s="10"/>
    </row>
    <row r="186" spans="1:9" ht="20.100000000000001" customHeight="1" x14ac:dyDescent="0.3">
      <c r="A186" s="10"/>
      <c r="B186" s="10"/>
      <c r="C186" s="3"/>
      <c r="D186" s="3"/>
      <c r="E186" s="10"/>
      <c r="F186" s="10"/>
      <c r="G186" s="10"/>
      <c r="H186" s="10"/>
      <c r="I186" s="10"/>
    </row>
    <row r="187" spans="1:9" ht="20.100000000000001" customHeight="1" x14ac:dyDescent="0.3">
      <c r="A187" s="10"/>
      <c r="B187" s="10"/>
      <c r="C187" s="3"/>
      <c r="D187" s="3"/>
      <c r="E187" s="10"/>
      <c r="F187" s="10"/>
      <c r="G187" s="10"/>
      <c r="H187" s="10"/>
      <c r="I187" s="10"/>
    </row>
    <row r="188" spans="1:9" ht="20.100000000000001" customHeight="1" x14ac:dyDescent="0.3">
      <c r="A188" s="10"/>
      <c r="B188" s="10"/>
      <c r="C188" s="3"/>
      <c r="D188" s="3"/>
      <c r="E188" s="10"/>
      <c r="F188" s="10"/>
      <c r="G188" s="10"/>
      <c r="H188" s="10"/>
      <c r="I188" s="10"/>
    </row>
    <row r="189" spans="1:9" ht="20.100000000000001" customHeight="1" x14ac:dyDescent="0.3">
      <c r="A189" s="10"/>
      <c r="B189" s="10"/>
      <c r="C189" s="3"/>
      <c r="D189" s="3"/>
      <c r="E189" s="10"/>
      <c r="F189" s="10"/>
      <c r="G189" s="10"/>
      <c r="H189" s="10"/>
      <c r="I189" s="10"/>
    </row>
    <row r="190" spans="1:9" ht="20.100000000000001" customHeight="1" x14ac:dyDescent="0.3">
      <c r="A190" s="10"/>
      <c r="B190" s="10"/>
      <c r="C190" s="3"/>
      <c r="D190" s="3"/>
      <c r="E190" s="10"/>
      <c r="F190" s="10"/>
      <c r="G190" s="10"/>
      <c r="H190" s="10"/>
      <c r="I190" s="10"/>
    </row>
    <row r="191" spans="1:9" ht="20.100000000000001" customHeight="1" x14ac:dyDescent="0.3">
      <c r="A191" s="10"/>
      <c r="B191" s="10"/>
      <c r="C191" s="3"/>
      <c r="D191" s="3"/>
      <c r="E191" s="10"/>
      <c r="F191" s="10"/>
      <c r="G191" s="10"/>
      <c r="H191" s="10"/>
      <c r="I191" s="10"/>
    </row>
    <row r="192" spans="1:9" ht="20.100000000000001" customHeight="1" x14ac:dyDescent="0.3">
      <c r="A192" s="10"/>
      <c r="B192" s="10"/>
      <c r="C192" s="3"/>
      <c r="D192" s="3"/>
      <c r="E192" s="10"/>
      <c r="F192" s="10"/>
      <c r="G192" s="10"/>
      <c r="H192" s="10"/>
      <c r="I192" s="10"/>
    </row>
    <row r="193" spans="1:9" ht="20.100000000000001" customHeight="1" x14ac:dyDescent="0.3">
      <c r="A193" s="10"/>
      <c r="B193" s="10"/>
      <c r="C193" s="3"/>
      <c r="D193" s="3"/>
      <c r="E193" s="10"/>
      <c r="F193" s="10"/>
      <c r="G193" s="10"/>
      <c r="H193" s="10"/>
      <c r="I193" s="10"/>
    </row>
    <row r="194" spans="1:9" ht="20.100000000000001" customHeight="1" x14ac:dyDescent="0.3">
      <c r="A194" s="10"/>
      <c r="B194" s="10"/>
      <c r="C194" s="3"/>
      <c r="D194" s="3"/>
      <c r="E194" s="10"/>
      <c r="F194" s="10"/>
      <c r="G194" s="10"/>
      <c r="H194" s="10"/>
      <c r="I194" s="10"/>
    </row>
    <row r="195" spans="1:9" ht="20.100000000000001" customHeight="1" x14ac:dyDescent="0.3">
      <c r="A195" s="10"/>
      <c r="B195" s="10"/>
      <c r="C195" s="3"/>
      <c r="D195" s="3"/>
      <c r="E195" s="10"/>
      <c r="F195" s="10"/>
      <c r="G195" s="10"/>
      <c r="H195" s="10"/>
      <c r="I195" s="10"/>
    </row>
    <row r="196" spans="1:9" ht="20.100000000000001" customHeight="1" x14ac:dyDescent="0.3">
      <c r="A196" s="10"/>
      <c r="B196" s="10"/>
      <c r="C196" s="3"/>
      <c r="D196" s="3"/>
      <c r="E196" s="10"/>
      <c r="F196" s="10"/>
      <c r="G196" s="10"/>
      <c r="H196" s="10"/>
      <c r="I196" s="10"/>
    </row>
    <row r="197" spans="1:9" ht="20.100000000000001" customHeight="1" x14ac:dyDescent="0.3">
      <c r="A197" s="10"/>
      <c r="B197" s="10"/>
      <c r="C197" s="3"/>
      <c r="D197" s="3"/>
      <c r="E197" s="10"/>
      <c r="F197" s="10"/>
      <c r="G197" s="10"/>
      <c r="H197" s="10"/>
      <c r="I197" s="10"/>
    </row>
    <row r="198" spans="1:9" ht="20.100000000000001" customHeight="1" x14ac:dyDescent="0.3">
      <c r="A198" s="10"/>
      <c r="B198" s="10"/>
      <c r="C198" s="3"/>
      <c r="D198" s="3"/>
      <c r="E198" s="10"/>
      <c r="F198" s="10"/>
      <c r="G198" s="10"/>
      <c r="H198" s="10"/>
      <c r="I198" s="10"/>
    </row>
    <row r="199" spans="1:9" ht="20.100000000000001" customHeight="1" x14ac:dyDescent="0.3">
      <c r="A199" s="10"/>
      <c r="B199" s="10"/>
      <c r="C199" s="3"/>
      <c r="D199" s="3"/>
      <c r="E199" s="10"/>
      <c r="F199" s="10"/>
      <c r="G199" s="10"/>
      <c r="H199" s="10"/>
      <c r="I199" s="10"/>
    </row>
    <row r="200" spans="1:9" ht="20.100000000000001" customHeight="1" x14ac:dyDescent="0.3">
      <c r="A200" s="10"/>
      <c r="B200" s="10"/>
      <c r="C200" s="3"/>
      <c r="D200" s="3"/>
      <c r="E200" s="10"/>
      <c r="F200" s="10"/>
      <c r="G200" s="10"/>
      <c r="H200" s="10"/>
      <c r="I200" s="10"/>
    </row>
    <row r="201" spans="1:9" ht="20.100000000000001" customHeight="1" x14ac:dyDescent="0.3">
      <c r="A201" s="10"/>
      <c r="B201" s="10"/>
      <c r="C201" s="3"/>
      <c r="D201" s="3"/>
      <c r="E201" s="10"/>
      <c r="F201" s="10"/>
      <c r="G201" s="10"/>
      <c r="H201" s="10"/>
      <c r="I201" s="10"/>
    </row>
    <row r="202" spans="1:9" ht="20.100000000000001" customHeight="1" x14ac:dyDescent="0.3">
      <c r="A202" s="10"/>
      <c r="B202" s="10"/>
      <c r="C202" s="3"/>
      <c r="D202" s="3"/>
      <c r="E202" s="10"/>
      <c r="F202" s="10"/>
      <c r="G202" s="10"/>
      <c r="H202" s="10"/>
      <c r="I202" s="10"/>
    </row>
    <row r="203" spans="1:9" ht="20.100000000000001" customHeight="1" x14ac:dyDescent="0.3">
      <c r="A203" s="10"/>
      <c r="B203" s="10"/>
      <c r="C203" s="3"/>
      <c r="D203" s="3"/>
      <c r="E203" s="10"/>
      <c r="F203" s="10"/>
      <c r="G203" s="10"/>
      <c r="H203" s="10"/>
      <c r="I203" s="10"/>
    </row>
    <row r="204" spans="1:9" ht="20.100000000000001" customHeight="1" x14ac:dyDescent="0.3">
      <c r="A204" s="10"/>
      <c r="B204" s="10"/>
      <c r="C204" s="3"/>
      <c r="D204" s="3"/>
      <c r="E204" s="10"/>
      <c r="F204" s="10"/>
      <c r="G204" s="10"/>
      <c r="H204" s="10"/>
      <c r="I204" s="10"/>
    </row>
    <row r="205" spans="1:9" ht="20.100000000000001" customHeight="1" x14ac:dyDescent="0.3">
      <c r="A205" s="10"/>
      <c r="B205" s="10"/>
      <c r="C205" s="3"/>
      <c r="D205" s="3"/>
      <c r="E205" s="10"/>
      <c r="F205" s="10"/>
      <c r="G205" s="10"/>
      <c r="H205" s="10"/>
      <c r="I205" s="10"/>
    </row>
    <row r="206" spans="1:9" ht="20.100000000000001" customHeight="1" x14ac:dyDescent="0.3">
      <c r="A206" s="10"/>
      <c r="B206" s="10"/>
      <c r="C206" s="3"/>
      <c r="D206" s="3"/>
      <c r="E206" s="10"/>
      <c r="F206" s="10"/>
      <c r="G206" s="10"/>
      <c r="H206" s="10"/>
      <c r="I206" s="10"/>
    </row>
    <row r="207" spans="1:9" ht="20.100000000000001" customHeight="1" x14ac:dyDescent="0.3">
      <c r="A207" s="10"/>
      <c r="B207" s="10"/>
      <c r="C207" s="3"/>
      <c r="D207" s="3"/>
      <c r="E207" s="10"/>
      <c r="F207" s="10"/>
      <c r="G207" s="10"/>
      <c r="H207" s="10"/>
      <c r="I207" s="10"/>
    </row>
    <row r="208" spans="1:9" ht="20.100000000000001" customHeight="1" x14ac:dyDescent="0.3">
      <c r="A208" s="10"/>
      <c r="B208" s="10"/>
      <c r="C208" s="3"/>
      <c r="D208" s="3"/>
      <c r="E208" s="10"/>
      <c r="F208" s="10"/>
      <c r="G208" s="10"/>
      <c r="H208" s="10"/>
      <c r="I208" s="10"/>
    </row>
    <row r="209" spans="1:9" ht="20.100000000000001" customHeight="1" x14ac:dyDescent="0.3">
      <c r="A209" s="10"/>
      <c r="B209" s="10"/>
      <c r="C209" s="3"/>
      <c r="D209" s="3"/>
      <c r="E209" s="10"/>
      <c r="F209" s="10"/>
      <c r="G209" s="10"/>
      <c r="H209" s="10"/>
      <c r="I209" s="10"/>
    </row>
    <row r="210" spans="1:9" ht="20.100000000000001" customHeight="1" x14ac:dyDescent="0.3">
      <c r="A210" s="10"/>
      <c r="B210" s="10"/>
      <c r="C210" s="3"/>
      <c r="D210" s="3"/>
      <c r="E210" s="10"/>
      <c r="F210" s="10"/>
      <c r="G210" s="10"/>
      <c r="H210" s="10"/>
      <c r="I210" s="10"/>
    </row>
    <row r="211" spans="1:9" ht="20.100000000000001" customHeight="1" x14ac:dyDescent="0.3">
      <c r="A211" s="10"/>
      <c r="B211" s="10"/>
      <c r="C211" s="3"/>
      <c r="D211" s="3"/>
      <c r="E211" s="10"/>
      <c r="F211" s="10"/>
      <c r="G211" s="10"/>
      <c r="H211" s="10"/>
      <c r="I211" s="10"/>
    </row>
    <row r="212" spans="1:9" ht="20.100000000000001" customHeight="1" x14ac:dyDescent="0.3">
      <c r="A212" s="10"/>
      <c r="B212" s="10"/>
      <c r="C212" s="3"/>
      <c r="D212" s="3"/>
      <c r="E212" s="10"/>
      <c r="F212" s="10"/>
      <c r="G212" s="10"/>
      <c r="H212" s="10"/>
      <c r="I212" s="10"/>
    </row>
    <row r="213" spans="1:9" ht="20.100000000000001" customHeight="1" x14ac:dyDescent="0.3">
      <c r="A213" s="10"/>
      <c r="B213" s="10"/>
      <c r="C213" s="3"/>
      <c r="D213" s="3"/>
      <c r="E213" s="10"/>
      <c r="F213" s="10"/>
      <c r="G213" s="10"/>
      <c r="H213" s="10"/>
      <c r="I213" s="10"/>
    </row>
    <row r="214" spans="1:9" ht="20.100000000000001" customHeight="1" x14ac:dyDescent="0.3">
      <c r="A214" s="10"/>
      <c r="B214" s="10"/>
      <c r="C214" s="3"/>
      <c r="D214" s="3"/>
      <c r="E214" s="10"/>
      <c r="F214" s="10"/>
      <c r="G214" s="10"/>
      <c r="H214" s="10"/>
      <c r="I214" s="10"/>
    </row>
    <row r="215" spans="1:9" ht="20.100000000000001" customHeight="1" x14ac:dyDescent="0.3">
      <c r="A215" s="10"/>
      <c r="B215" s="10"/>
      <c r="C215" s="3"/>
      <c r="D215" s="3"/>
      <c r="E215" s="10"/>
      <c r="F215" s="10"/>
      <c r="G215" s="10"/>
      <c r="H215" s="10"/>
      <c r="I215" s="10"/>
    </row>
    <row r="216" spans="1:9" ht="20.100000000000001" customHeight="1" x14ac:dyDescent="0.3">
      <c r="A216" s="10"/>
      <c r="B216" s="10"/>
      <c r="C216" s="3"/>
      <c r="D216" s="3"/>
      <c r="E216" s="10"/>
      <c r="F216" s="10"/>
      <c r="G216" s="10"/>
      <c r="H216" s="10"/>
      <c r="I216" s="10"/>
    </row>
    <row r="217" spans="1:9" ht="20.100000000000001" customHeight="1" x14ac:dyDescent="0.3">
      <c r="A217" s="10"/>
      <c r="B217" s="10"/>
      <c r="C217" s="3"/>
      <c r="D217" s="3"/>
      <c r="E217" s="10"/>
      <c r="F217" s="10"/>
      <c r="G217" s="10"/>
      <c r="H217" s="10"/>
      <c r="I217" s="10"/>
    </row>
    <row r="218" spans="1:9" ht="20.100000000000001" customHeight="1" x14ac:dyDescent="0.3">
      <c r="A218" s="10"/>
      <c r="B218" s="10"/>
      <c r="C218" s="3"/>
      <c r="D218" s="3"/>
      <c r="E218" s="10"/>
      <c r="F218" s="10"/>
      <c r="G218" s="10"/>
      <c r="H218" s="10"/>
      <c r="I218" s="10"/>
    </row>
    <row r="219" spans="1:9" ht="20.100000000000001" customHeight="1" x14ac:dyDescent="0.3">
      <c r="A219" s="10"/>
      <c r="B219" s="10"/>
      <c r="C219" s="3"/>
      <c r="D219" s="3"/>
      <c r="E219" s="10"/>
      <c r="F219" s="10"/>
      <c r="G219" s="10"/>
      <c r="H219" s="10"/>
      <c r="I219" s="10"/>
    </row>
    <row r="220" spans="1:9" ht="20.100000000000001" customHeight="1" x14ac:dyDescent="0.3">
      <c r="A220" s="10"/>
      <c r="B220" s="10"/>
      <c r="C220" s="3"/>
      <c r="D220" s="3"/>
      <c r="E220" s="10"/>
      <c r="F220" s="10"/>
      <c r="G220" s="10"/>
      <c r="H220" s="10"/>
      <c r="I220" s="10"/>
    </row>
    <row r="221" spans="1:9" ht="20.100000000000001" customHeight="1" x14ac:dyDescent="0.3">
      <c r="A221" s="10"/>
      <c r="B221" s="10"/>
      <c r="C221" s="3"/>
      <c r="D221" s="3"/>
      <c r="E221" s="10"/>
      <c r="F221" s="10"/>
      <c r="G221" s="10"/>
      <c r="H221" s="10"/>
      <c r="I221" s="10"/>
    </row>
    <row r="222" spans="1:9" ht="20.100000000000001" customHeight="1" x14ac:dyDescent="0.3">
      <c r="A222" s="10"/>
      <c r="B222" s="10"/>
      <c r="C222" s="3"/>
      <c r="D222" s="3"/>
      <c r="E222" s="10"/>
      <c r="F222" s="10"/>
      <c r="G222" s="10"/>
      <c r="H222" s="10"/>
      <c r="I222" s="10"/>
    </row>
    <row r="223" spans="1:9" ht="20.100000000000001" customHeight="1" x14ac:dyDescent="0.3">
      <c r="A223" s="10"/>
      <c r="B223" s="10"/>
      <c r="C223" s="3"/>
      <c r="D223" s="3"/>
      <c r="E223" s="10"/>
      <c r="F223" s="10"/>
      <c r="G223" s="10"/>
      <c r="H223" s="10"/>
      <c r="I223" s="10"/>
    </row>
    <row r="224" spans="1:9" ht="20.100000000000001" customHeight="1" x14ac:dyDescent="0.3">
      <c r="A224" s="10"/>
      <c r="B224" s="10"/>
      <c r="C224" s="3"/>
      <c r="D224" s="3"/>
      <c r="E224" s="10"/>
      <c r="F224" s="10"/>
      <c r="G224" s="10"/>
      <c r="H224" s="10"/>
      <c r="I224" s="10"/>
    </row>
    <row r="225" spans="1:9" ht="20.100000000000001" customHeight="1" x14ac:dyDescent="0.3">
      <c r="A225" s="10"/>
      <c r="B225" s="10"/>
      <c r="C225" s="3"/>
      <c r="D225" s="3"/>
      <c r="E225" s="10"/>
      <c r="F225" s="10"/>
      <c r="G225" s="10"/>
      <c r="H225" s="10"/>
      <c r="I225" s="10"/>
    </row>
    <row r="226" spans="1:9" ht="20.100000000000001" customHeight="1" x14ac:dyDescent="0.3">
      <c r="A226" s="10"/>
      <c r="B226" s="10"/>
      <c r="C226" s="3"/>
      <c r="D226" s="3"/>
      <c r="E226" s="10"/>
      <c r="F226" s="10"/>
      <c r="G226" s="10"/>
      <c r="H226" s="10"/>
      <c r="I226" s="10"/>
    </row>
    <row r="227" spans="1:9" ht="20.100000000000001" customHeight="1" x14ac:dyDescent="0.3">
      <c r="A227" s="10"/>
      <c r="B227" s="10"/>
      <c r="C227" s="3"/>
      <c r="D227" s="3"/>
      <c r="E227" s="10"/>
      <c r="F227" s="10"/>
      <c r="G227" s="10"/>
      <c r="H227" s="10"/>
      <c r="I227" s="10"/>
    </row>
    <row r="228" spans="1:9" ht="20.100000000000001" customHeight="1" x14ac:dyDescent="0.3">
      <c r="A228" s="10"/>
      <c r="B228" s="10"/>
      <c r="C228" s="3"/>
      <c r="D228" s="3"/>
      <c r="E228" s="10"/>
      <c r="F228" s="10"/>
      <c r="G228" s="10"/>
      <c r="H228" s="10"/>
      <c r="I228" s="10"/>
    </row>
    <row r="229" spans="1:9" ht="20.100000000000001" customHeight="1" x14ac:dyDescent="0.3">
      <c r="A229" s="10"/>
      <c r="B229" s="10"/>
      <c r="C229" s="3"/>
      <c r="D229" s="3"/>
      <c r="E229" s="10"/>
      <c r="F229" s="10"/>
      <c r="G229" s="10"/>
      <c r="H229" s="10"/>
      <c r="I229" s="10"/>
    </row>
    <row r="230" spans="1:9" ht="20.100000000000001" customHeight="1" x14ac:dyDescent="0.3">
      <c r="A230" s="10"/>
      <c r="B230" s="10"/>
      <c r="C230" s="3"/>
      <c r="D230" s="3"/>
      <c r="E230" s="10"/>
      <c r="F230" s="10"/>
      <c r="G230" s="10"/>
      <c r="H230" s="10"/>
      <c r="I230" s="10"/>
    </row>
    <row r="231" spans="1:9" ht="20.100000000000001" customHeight="1" x14ac:dyDescent="0.3">
      <c r="A231" s="10"/>
      <c r="B231" s="10"/>
      <c r="C231" s="3"/>
      <c r="D231" s="3"/>
      <c r="E231" s="10"/>
      <c r="F231" s="10"/>
      <c r="G231" s="10"/>
      <c r="H231" s="10"/>
      <c r="I231" s="10"/>
    </row>
    <row r="232" spans="1:9" ht="20.100000000000001" customHeight="1" x14ac:dyDescent="0.3">
      <c r="A232" s="10"/>
      <c r="B232" s="10"/>
      <c r="C232" s="3"/>
      <c r="D232" s="3"/>
      <c r="E232" s="10"/>
      <c r="F232" s="10"/>
      <c r="G232" s="10"/>
      <c r="H232" s="10"/>
      <c r="I232" s="10"/>
    </row>
    <row r="233" spans="1:9" ht="20.100000000000001" customHeight="1" x14ac:dyDescent="0.3">
      <c r="A233" s="10"/>
      <c r="B233" s="10"/>
      <c r="C233" s="3"/>
      <c r="D233" s="3"/>
      <c r="E233" s="10"/>
      <c r="F233" s="10"/>
      <c r="G233" s="10"/>
      <c r="H233" s="10"/>
      <c r="I233" s="10"/>
    </row>
    <row r="234" spans="1:9" ht="20.100000000000001" customHeight="1" x14ac:dyDescent="0.3">
      <c r="A234" s="10"/>
      <c r="B234" s="10"/>
      <c r="C234" s="3"/>
      <c r="D234" s="3"/>
      <c r="E234" s="10"/>
      <c r="F234" s="10"/>
      <c r="G234" s="10"/>
      <c r="H234" s="10"/>
      <c r="I234" s="10"/>
    </row>
    <row r="235" spans="1:9" ht="20.100000000000001" customHeight="1" x14ac:dyDescent="0.3">
      <c r="A235" s="10"/>
      <c r="B235" s="10"/>
      <c r="C235" s="3"/>
      <c r="D235" s="3"/>
      <c r="E235" s="10"/>
      <c r="F235" s="10"/>
      <c r="G235" s="10"/>
      <c r="H235" s="10"/>
      <c r="I235" s="10"/>
    </row>
    <row r="236" spans="1:9" ht="20.100000000000001" customHeight="1" x14ac:dyDescent="0.3">
      <c r="A236" s="10"/>
      <c r="B236" s="10"/>
      <c r="C236" s="3"/>
      <c r="D236" s="3"/>
      <c r="E236" s="10"/>
      <c r="F236" s="10"/>
      <c r="G236" s="10"/>
      <c r="H236" s="10"/>
      <c r="I236" s="10"/>
    </row>
    <row r="237" spans="1:9" ht="20.100000000000001" customHeight="1" x14ac:dyDescent="0.3">
      <c r="A237" s="10"/>
      <c r="B237" s="10"/>
      <c r="C237" s="3"/>
      <c r="D237" s="3"/>
      <c r="E237" s="10"/>
      <c r="F237" s="10"/>
      <c r="G237" s="10"/>
      <c r="H237" s="10"/>
      <c r="I237" s="10"/>
    </row>
    <row r="238" spans="1:9" ht="20.100000000000001" customHeight="1" x14ac:dyDescent="0.3">
      <c r="A238" s="10"/>
      <c r="B238" s="10"/>
      <c r="C238" s="3"/>
      <c r="D238" s="3"/>
      <c r="E238" s="10"/>
      <c r="F238" s="10"/>
      <c r="G238" s="10"/>
      <c r="H238" s="10"/>
      <c r="I238" s="10"/>
    </row>
    <row r="239" spans="1:9" ht="20.100000000000001" customHeight="1" x14ac:dyDescent="0.3">
      <c r="A239" s="10"/>
      <c r="B239" s="10"/>
      <c r="C239" s="3"/>
      <c r="D239" s="3"/>
      <c r="E239" s="10"/>
      <c r="F239" s="10"/>
      <c r="G239" s="10"/>
      <c r="H239" s="10"/>
      <c r="I239" s="10"/>
    </row>
    <row r="240" spans="1:9" ht="20.100000000000001" customHeight="1" x14ac:dyDescent="0.3">
      <c r="A240" s="10"/>
      <c r="B240" s="10"/>
      <c r="C240" s="3"/>
      <c r="D240" s="3"/>
      <c r="E240" s="10"/>
      <c r="F240" s="10"/>
      <c r="G240" s="10"/>
      <c r="H240" s="10"/>
      <c r="I240" s="10"/>
    </row>
    <row r="241" spans="1:9" ht="20.100000000000001" customHeight="1" x14ac:dyDescent="0.3">
      <c r="A241" s="10"/>
      <c r="B241" s="10"/>
      <c r="C241" s="3"/>
      <c r="D241" s="3"/>
      <c r="E241" s="10"/>
      <c r="F241" s="10"/>
      <c r="G241" s="10"/>
      <c r="H241" s="10"/>
      <c r="I241" s="10"/>
    </row>
    <row r="242" spans="1:9" ht="20.100000000000001" customHeight="1" x14ac:dyDescent="0.3">
      <c r="A242" s="10"/>
      <c r="B242" s="10"/>
      <c r="C242" s="3"/>
      <c r="D242" s="3"/>
      <c r="E242" s="10"/>
      <c r="F242" s="10"/>
      <c r="G242" s="10"/>
      <c r="H242" s="10"/>
      <c r="I242" s="10"/>
    </row>
    <row r="243" spans="1:9" ht="20.100000000000001" customHeight="1" x14ac:dyDescent="0.3">
      <c r="A243" s="10"/>
      <c r="B243" s="10"/>
      <c r="C243" s="3"/>
      <c r="D243" s="3"/>
      <c r="E243" s="10"/>
      <c r="F243" s="10"/>
      <c r="G243" s="10"/>
      <c r="H243" s="10"/>
      <c r="I243" s="10"/>
    </row>
    <row r="244" spans="1:9" ht="20.100000000000001" customHeight="1" x14ac:dyDescent="0.3">
      <c r="A244" s="10"/>
      <c r="B244" s="10"/>
      <c r="C244" s="3"/>
      <c r="D244" s="3"/>
      <c r="E244" s="10"/>
      <c r="F244" s="10"/>
      <c r="G244" s="10"/>
      <c r="H244" s="10"/>
      <c r="I244" s="10"/>
    </row>
    <row r="245" spans="1:9" ht="20.100000000000001" customHeight="1" x14ac:dyDescent="0.3">
      <c r="A245" s="10"/>
      <c r="B245" s="10"/>
      <c r="C245" s="3"/>
      <c r="D245" s="3"/>
      <c r="E245" s="10"/>
      <c r="F245" s="10"/>
      <c r="G245" s="10"/>
      <c r="H245" s="10"/>
      <c r="I245" s="10"/>
    </row>
    <row r="246" spans="1:9" ht="20.100000000000001" customHeight="1" x14ac:dyDescent="0.3">
      <c r="A246" s="10"/>
      <c r="B246" s="10"/>
      <c r="C246" s="3"/>
      <c r="D246" s="3"/>
      <c r="E246" s="10"/>
      <c r="F246" s="10"/>
      <c r="G246" s="10"/>
      <c r="H246" s="10"/>
      <c r="I246" s="10"/>
    </row>
    <row r="247" spans="1:9" ht="20.100000000000001" customHeight="1" x14ac:dyDescent="0.3">
      <c r="A247" s="10"/>
      <c r="B247" s="10"/>
      <c r="C247" s="3"/>
      <c r="D247" s="3"/>
      <c r="E247" s="10"/>
      <c r="F247" s="10"/>
      <c r="G247" s="10"/>
      <c r="H247" s="10"/>
      <c r="I247" s="10"/>
    </row>
    <row r="248" spans="1:9" ht="20.100000000000001" customHeight="1" x14ac:dyDescent="0.3">
      <c r="A248" s="10"/>
      <c r="B248" s="10"/>
      <c r="C248" s="3"/>
      <c r="D248" s="3"/>
      <c r="E248" s="10"/>
      <c r="F248" s="10"/>
      <c r="G248" s="10"/>
      <c r="H248" s="10"/>
      <c r="I248" s="10"/>
    </row>
    <row r="249" spans="1:9" ht="20.100000000000001" customHeight="1" x14ac:dyDescent="0.3">
      <c r="A249" s="10"/>
      <c r="B249" s="10"/>
      <c r="C249" s="3"/>
      <c r="D249" s="3"/>
      <c r="E249" s="10"/>
      <c r="F249" s="10"/>
      <c r="G249" s="10"/>
      <c r="H249" s="10"/>
      <c r="I249" s="10"/>
    </row>
    <row r="250" spans="1:9" ht="20.100000000000001" customHeight="1" x14ac:dyDescent="0.3"/>
    <row r="251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D15:D34">
    <cfRule type="expression" dxfId="307" priority="100">
      <formula>$AE15="공영주차장"</formula>
    </cfRule>
    <cfRule type="expression" dxfId="306" priority="101">
      <formula>$AE15="제외"</formula>
    </cfRule>
    <cfRule type="expression" dxfId="305" priority="102">
      <formula>$AE15="자진처리 범칙금"</formula>
    </cfRule>
    <cfRule type="expression" dxfId="304" priority="103">
      <formula>$AE15="자진처리"</formula>
    </cfRule>
    <cfRule type="expression" dxfId="303" priority="104">
      <formula>$AE15="강제처리"</formula>
    </cfRule>
    <cfRule type="expression" dxfId="302" priority="105">
      <formula>$AE15="공고"</formula>
    </cfRule>
    <cfRule type="expression" dxfId="301" priority="106">
      <formula>$AE15="최종명령"</formula>
    </cfRule>
    <cfRule type="expression" dxfId="300" priority="107">
      <formula>$AE15="명령"</formula>
    </cfRule>
    <cfRule type="expression" dxfId="299" priority="108">
      <formula>$AE15="재촉구"</formula>
    </cfRule>
    <cfRule type="expression" dxfId="298" priority="109">
      <formula>$AE15="처리중(견인)"</formula>
    </cfRule>
    <cfRule type="expression" dxfId="297" priority="110">
      <formula>$AE15="촉구"</formula>
    </cfRule>
  </conditionalFormatting>
  <conditionalFormatting sqref="B15:B34">
    <cfRule type="expression" dxfId="296" priority="122">
      <formula>$AE15="공영주차장"</formula>
    </cfRule>
    <cfRule type="expression" dxfId="295" priority="123">
      <formula>$AE15="제외"</formula>
    </cfRule>
    <cfRule type="expression" dxfId="294" priority="124">
      <formula>$AE15="자진처리 범칙금"</formula>
    </cfRule>
    <cfRule type="expression" dxfId="293" priority="125">
      <formula>$AE15="자진처리"</formula>
    </cfRule>
    <cfRule type="expression" dxfId="292" priority="126">
      <formula>$AE15="강제처리"</formula>
    </cfRule>
    <cfRule type="expression" dxfId="291" priority="127">
      <formula>$AE15="공고"</formula>
    </cfRule>
    <cfRule type="expression" dxfId="290" priority="128">
      <formula>$AE15="최종명령"</formula>
    </cfRule>
    <cfRule type="expression" dxfId="289" priority="129">
      <formula>$AE15="명령"</formula>
    </cfRule>
    <cfRule type="expression" dxfId="288" priority="130">
      <formula>$AE15="재촉구"</formula>
    </cfRule>
    <cfRule type="expression" dxfId="287" priority="131">
      <formula>$AE15="처리중(견인)"</formula>
    </cfRule>
    <cfRule type="expression" dxfId="286" priority="132">
      <formula>$AE15="촉구"</formula>
    </cfRule>
  </conditionalFormatting>
  <conditionalFormatting sqref="C15:C34">
    <cfRule type="expression" dxfId="285" priority="111">
      <formula>$AE15="공영주차장"</formula>
    </cfRule>
    <cfRule type="expression" dxfId="284" priority="112">
      <formula>$AE15="제외"</formula>
    </cfRule>
    <cfRule type="expression" dxfId="283" priority="113">
      <formula>$AE15="자진처리 범칙금"</formula>
    </cfRule>
    <cfRule type="expression" dxfId="282" priority="114">
      <formula>$AE15="자진처리"</formula>
    </cfRule>
    <cfRule type="expression" dxfId="281" priority="115">
      <formula>$AE15="강제처리"</formula>
    </cfRule>
    <cfRule type="expression" dxfId="280" priority="116">
      <formula>$AE15="공고"</formula>
    </cfRule>
    <cfRule type="expression" dxfId="279" priority="117">
      <formula>$AE15="최종명령"</formula>
    </cfRule>
    <cfRule type="expression" dxfId="278" priority="118">
      <formula>$AE15="명령"</formula>
    </cfRule>
    <cfRule type="expression" dxfId="277" priority="119">
      <formula>$AE15="재촉구"</formula>
    </cfRule>
    <cfRule type="expression" dxfId="276" priority="120">
      <formula>$AE15="처리중(견인)"</formula>
    </cfRule>
    <cfRule type="expression" dxfId="275" priority="121">
      <formula>$AE15="촉구"</formula>
    </cfRule>
  </conditionalFormatting>
  <conditionalFormatting sqref="B4:D4">
    <cfRule type="expression" dxfId="263" priority="56">
      <formula>$AE4="공영주차장"</formula>
    </cfRule>
    <cfRule type="expression" dxfId="262" priority="57">
      <formula>$AE4="제외"</formula>
    </cfRule>
    <cfRule type="expression" dxfId="261" priority="58">
      <formula>$AE4="자진처리 범칙금"</formula>
    </cfRule>
    <cfRule type="expression" dxfId="260" priority="59">
      <formula>$AE4="자진처리"</formula>
    </cfRule>
    <cfRule type="expression" dxfId="259" priority="60">
      <formula>$AE4="강제처리"</formula>
    </cfRule>
    <cfRule type="expression" dxfId="258" priority="61">
      <formula>$AE4="공고"</formula>
    </cfRule>
    <cfRule type="expression" dxfId="257" priority="62">
      <formula>$AE4="최종명령"</formula>
    </cfRule>
    <cfRule type="expression" dxfId="256" priority="63">
      <formula>$AE4="명령"</formula>
    </cfRule>
    <cfRule type="expression" dxfId="255" priority="64">
      <formula>$AE4="재촉구"</formula>
    </cfRule>
    <cfRule type="expression" dxfId="254" priority="65">
      <formula>$AE4="처리중(견인)"</formula>
    </cfRule>
    <cfRule type="expression" dxfId="253" priority="66">
      <formula>$AE4="촉구"</formula>
    </cfRule>
  </conditionalFormatting>
  <conditionalFormatting sqref="B5:D8">
    <cfRule type="expression" dxfId="252" priority="45">
      <formula>$AE5="공영주차장"</formula>
    </cfRule>
    <cfRule type="expression" dxfId="251" priority="46">
      <formula>$AE5="제외"</formula>
    </cfRule>
    <cfRule type="expression" dxfId="250" priority="47">
      <formula>$AE5="자진처리 범칙금"</formula>
    </cfRule>
    <cfRule type="expression" dxfId="249" priority="48">
      <formula>$AE5="자진처리"</formula>
    </cfRule>
    <cfRule type="expression" dxfId="248" priority="49">
      <formula>$AE5="강제처리"</formula>
    </cfRule>
    <cfRule type="expression" dxfId="247" priority="50">
      <formula>$AE5="공고"</formula>
    </cfRule>
    <cfRule type="expression" dxfId="246" priority="51">
      <formula>$AE5="최종명령"</formula>
    </cfRule>
    <cfRule type="expression" dxfId="245" priority="52">
      <formula>$AE5="명령"</formula>
    </cfRule>
    <cfRule type="expression" dxfId="244" priority="53">
      <formula>$AE5="재촉구"</formula>
    </cfRule>
    <cfRule type="expression" dxfId="243" priority="54">
      <formula>$AE5="처리중(견인)"</formula>
    </cfRule>
    <cfRule type="expression" dxfId="242" priority="55">
      <formula>$AE5="촉구"</formula>
    </cfRule>
  </conditionalFormatting>
  <conditionalFormatting sqref="I4:I8">
    <cfRule type="expression" dxfId="219" priority="34">
      <formula>$AE4="공영주차장"</formula>
    </cfRule>
    <cfRule type="expression" dxfId="218" priority="35">
      <formula>$AE4="제외"</formula>
    </cfRule>
    <cfRule type="expression" dxfId="217" priority="36">
      <formula>$AE4="자진처리 범칙금"</formula>
    </cfRule>
    <cfRule type="expression" dxfId="216" priority="37">
      <formula>$AE4="자진처리"</formula>
    </cfRule>
    <cfRule type="expression" dxfId="215" priority="38">
      <formula>$AE4="강제처리"</formula>
    </cfRule>
    <cfRule type="expression" dxfId="214" priority="39">
      <formula>$AE4="공고"</formula>
    </cfRule>
    <cfRule type="expression" dxfId="213" priority="40">
      <formula>$AE4="최종명령"</formula>
    </cfRule>
    <cfRule type="expression" dxfId="212" priority="41">
      <formula>$AE4="명령"</formula>
    </cfRule>
    <cfRule type="expression" dxfId="211" priority="42">
      <formula>$AE4="재촉구"</formula>
    </cfRule>
    <cfRule type="expression" dxfId="210" priority="43">
      <formula>$AE4="처리중(견인)"</formula>
    </cfRule>
    <cfRule type="expression" dxfId="209" priority="44">
      <formula>$AE4="촉구"</formula>
    </cfRule>
  </conditionalFormatting>
  <conditionalFormatting sqref="I9:I13">
    <cfRule type="expression" dxfId="208" priority="23">
      <formula>$AE9="공영주차장"</formula>
    </cfRule>
    <cfRule type="expression" dxfId="207" priority="24">
      <formula>$AE9="제외"</formula>
    </cfRule>
    <cfRule type="expression" dxfId="206" priority="25">
      <formula>$AE9="자진처리 범칙금"</formula>
    </cfRule>
    <cfRule type="expression" dxfId="205" priority="26">
      <formula>$AE9="자진처리"</formula>
    </cfRule>
    <cfRule type="expression" dxfId="204" priority="27">
      <formula>$AE9="강제처리"</formula>
    </cfRule>
    <cfRule type="expression" dxfId="203" priority="28">
      <formula>$AE9="공고"</formula>
    </cfRule>
    <cfRule type="expression" dxfId="202" priority="29">
      <formula>$AE9="최종명령"</formula>
    </cfRule>
    <cfRule type="expression" dxfId="201" priority="30">
      <formula>$AE9="명령"</formula>
    </cfRule>
    <cfRule type="expression" dxfId="200" priority="31">
      <formula>$AE9="재촉구"</formula>
    </cfRule>
    <cfRule type="expression" dxfId="199" priority="32">
      <formula>$AE9="처리중(견인)"</formula>
    </cfRule>
    <cfRule type="expression" dxfId="198" priority="33">
      <formula>$AE9="촉구"</formula>
    </cfRule>
  </conditionalFormatting>
  <conditionalFormatting sqref="I14">
    <cfRule type="expression" dxfId="197" priority="12">
      <formula>$AE14="공영주차장"</formula>
    </cfRule>
    <cfRule type="expression" dxfId="196" priority="13">
      <formula>$AE14="제외"</formula>
    </cfRule>
    <cfRule type="expression" dxfId="195" priority="14">
      <formula>$AE14="자진처리 범칙금"</formula>
    </cfRule>
    <cfRule type="expression" dxfId="194" priority="15">
      <formula>$AE14="자진처리"</formula>
    </cfRule>
    <cfRule type="expression" dxfId="193" priority="16">
      <formula>$AE14="강제처리"</formula>
    </cfRule>
    <cfRule type="expression" dxfId="192" priority="17">
      <formula>$AE14="공고"</formula>
    </cfRule>
    <cfRule type="expression" dxfId="191" priority="18">
      <formula>$AE14="최종명령"</formula>
    </cfRule>
    <cfRule type="expression" dxfId="190" priority="19">
      <formula>$AE14="명령"</formula>
    </cfRule>
    <cfRule type="expression" dxfId="189" priority="20">
      <formula>$AE14="재촉구"</formula>
    </cfRule>
    <cfRule type="expression" dxfId="188" priority="21">
      <formula>$AE14="처리중(견인)"</formula>
    </cfRule>
    <cfRule type="expression" dxfId="187" priority="22">
      <formula>$AE14="촉구"</formula>
    </cfRule>
  </conditionalFormatting>
  <conditionalFormatting sqref="B9:D14">
    <cfRule type="expression" dxfId="186" priority="1">
      <formula>$AE9="공영주차장"</formula>
    </cfRule>
    <cfRule type="expression" dxfId="185" priority="2">
      <formula>$AE9="제외"</formula>
    </cfRule>
    <cfRule type="expression" dxfId="184" priority="3">
      <formula>$AE9="자진처리 범칙금"</formula>
    </cfRule>
    <cfRule type="expression" dxfId="183" priority="4">
      <formula>$AE9="자진처리"</formula>
    </cfRule>
    <cfRule type="expression" dxfId="182" priority="5">
      <formula>$AE9="강제처리"</formula>
    </cfRule>
    <cfRule type="expression" dxfId="181" priority="6">
      <formula>$AE9="공고"</formula>
    </cfRule>
    <cfRule type="expression" dxfId="180" priority="7">
      <formula>$AE9="최종명령"</formula>
    </cfRule>
    <cfRule type="expression" dxfId="179" priority="8">
      <formula>$AE9="명령"</formula>
    </cfRule>
    <cfRule type="expression" dxfId="178" priority="9">
      <formula>$AE9="재촉구"</formula>
    </cfRule>
    <cfRule type="expression" dxfId="177" priority="10">
      <formula>$AE9="처리중(견인)"</formula>
    </cfRule>
    <cfRule type="expression" dxfId="176" priority="11">
      <formula>$AE9="촉구"</formula>
    </cfRule>
  </conditionalFormatting>
  <dataValidations count="1">
    <dataValidation type="list" allowBlank="1" showInputMessage="1" showErrorMessage="1" sqref="I4:I14" xr:uid="{CE176022-A547-483E-B0A4-1EB7B973A3E0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0C918-E5B2-4823-ABBA-EECC963ED14A}">
  <sheetPr>
    <pageSetUpPr fitToPage="1"/>
  </sheetPr>
  <dimension ref="A1:K251"/>
  <sheetViews>
    <sheetView tabSelected="1" workbookViewId="0">
      <selection activeCell="L7" sqref="L7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1" ht="30" customHeight="1" x14ac:dyDescent="0.3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11" x14ac:dyDescent="0.3">
      <c r="A2" s="15"/>
      <c r="B2" s="6"/>
      <c r="C2" s="2"/>
      <c r="D2" s="2"/>
      <c r="E2" s="6"/>
      <c r="F2" s="6"/>
      <c r="G2" s="18"/>
      <c r="H2" s="18" t="s">
        <v>1</v>
      </c>
      <c r="I2" s="19">
        <v>45901</v>
      </c>
    </row>
    <row r="3" spans="1:11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1" ht="35.1" customHeight="1" x14ac:dyDescent="0.3">
      <c r="A4" s="15">
        <v>1</v>
      </c>
      <c r="B4" s="13" t="s">
        <v>524</v>
      </c>
      <c r="C4" s="13" t="s">
        <v>525</v>
      </c>
      <c r="D4" s="13" t="s">
        <v>117</v>
      </c>
      <c r="E4" s="15" t="s">
        <v>73</v>
      </c>
      <c r="F4" s="14" t="s">
        <v>526</v>
      </c>
      <c r="G4" s="14" t="s">
        <v>540</v>
      </c>
      <c r="H4" s="14" t="s">
        <v>541</v>
      </c>
      <c r="I4" s="13" t="s">
        <v>60</v>
      </c>
    </row>
    <row r="5" spans="1:11" ht="35.1" customHeight="1" x14ac:dyDescent="0.3">
      <c r="A5" s="15">
        <v>2</v>
      </c>
      <c r="B5" s="13" t="s">
        <v>524</v>
      </c>
      <c r="C5" s="13" t="s">
        <v>525</v>
      </c>
      <c r="D5" s="13" t="s">
        <v>117</v>
      </c>
      <c r="E5" s="15" t="s">
        <v>74</v>
      </c>
      <c r="F5" s="14" t="s">
        <v>527</v>
      </c>
      <c r="G5" s="14" t="s">
        <v>542</v>
      </c>
      <c r="H5" s="14" t="s">
        <v>543</v>
      </c>
      <c r="I5" s="13" t="s">
        <v>60</v>
      </c>
      <c r="J5" s="10"/>
      <c r="K5" s="10"/>
    </row>
    <row r="6" spans="1:11" ht="35.1" customHeight="1" x14ac:dyDescent="0.3">
      <c r="A6" s="15">
        <v>3</v>
      </c>
      <c r="B6" s="13" t="s">
        <v>524</v>
      </c>
      <c r="C6" s="13" t="s">
        <v>525</v>
      </c>
      <c r="D6" s="13" t="s">
        <v>117</v>
      </c>
      <c r="E6" s="15" t="s">
        <v>11</v>
      </c>
      <c r="F6" s="14" t="s">
        <v>528</v>
      </c>
      <c r="G6" s="14" t="s">
        <v>544</v>
      </c>
      <c r="H6" s="14" t="s">
        <v>545</v>
      </c>
      <c r="I6" s="13" t="s">
        <v>60</v>
      </c>
      <c r="J6" s="10"/>
      <c r="K6" s="10"/>
    </row>
    <row r="7" spans="1:11" ht="35.1" customHeight="1" x14ac:dyDescent="0.3">
      <c r="A7" s="15">
        <v>4</v>
      </c>
      <c r="B7" s="13" t="s">
        <v>524</v>
      </c>
      <c r="C7" s="13" t="s">
        <v>525</v>
      </c>
      <c r="D7" s="13" t="s">
        <v>117</v>
      </c>
      <c r="E7" s="15" t="s">
        <v>12</v>
      </c>
      <c r="F7" s="14" t="s">
        <v>529</v>
      </c>
      <c r="G7" s="14" t="s">
        <v>546</v>
      </c>
      <c r="H7" s="14" t="s">
        <v>547</v>
      </c>
      <c r="I7" s="13" t="s">
        <v>60</v>
      </c>
      <c r="J7" s="10"/>
      <c r="K7" s="10"/>
    </row>
    <row r="8" spans="1:11" s="10" customFormat="1" ht="35.1" customHeight="1" x14ac:dyDescent="0.3">
      <c r="A8" s="15">
        <v>5</v>
      </c>
      <c r="B8" s="13" t="s">
        <v>524</v>
      </c>
      <c r="C8" s="13" t="s">
        <v>525</v>
      </c>
      <c r="D8" s="13" t="s">
        <v>117</v>
      </c>
      <c r="E8" s="15" t="s">
        <v>13</v>
      </c>
      <c r="F8" s="14" t="s">
        <v>530</v>
      </c>
      <c r="G8" s="14" t="s">
        <v>548</v>
      </c>
      <c r="H8" s="14" t="s">
        <v>489</v>
      </c>
      <c r="I8" s="13" t="s">
        <v>60</v>
      </c>
    </row>
    <row r="9" spans="1:11" s="10" customFormat="1" ht="35.1" customHeight="1" x14ac:dyDescent="0.3">
      <c r="A9" s="15">
        <v>6</v>
      </c>
      <c r="B9" s="13" t="s">
        <v>524</v>
      </c>
      <c r="C9" s="13" t="s">
        <v>525</v>
      </c>
      <c r="D9" s="13" t="s">
        <v>117</v>
      </c>
      <c r="E9" s="15" t="s">
        <v>14</v>
      </c>
      <c r="F9" s="14" t="s">
        <v>531</v>
      </c>
      <c r="G9" s="14" t="s">
        <v>549</v>
      </c>
      <c r="H9" s="14" t="s">
        <v>550</v>
      </c>
      <c r="I9" s="13" t="s">
        <v>60</v>
      </c>
    </row>
    <row r="10" spans="1:11" s="10" customFormat="1" ht="35.1" customHeight="1" x14ac:dyDescent="0.3">
      <c r="A10" s="15">
        <v>7</v>
      </c>
      <c r="B10" s="13" t="s">
        <v>524</v>
      </c>
      <c r="C10" s="13" t="s">
        <v>525</v>
      </c>
      <c r="D10" s="13" t="s">
        <v>117</v>
      </c>
      <c r="E10" s="15" t="s">
        <v>15</v>
      </c>
      <c r="F10" s="14" t="s">
        <v>500</v>
      </c>
      <c r="G10" s="14" t="s">
        <v>551</v>
      </c>
      <c r="H10" s="14" t="s">
        <v>552</v>
      </c>
      <c r="I10" s="13" t="s">
        <v>60</v>
      </c>
    </row>
    <row r="11" spans="1:11" s="10" customFormat="1" ht="35.1" customHeight="1" x14ac:dyDescent="0.3">
      <c r="A11" s="15">
        <v>8</v>
      </c>
      <c r="B11" s="13" t="s">
        <v>524</v>
      </c>
      <c r="C11" s="13" t="s">
        <v>525</v>
      </c>
      <c r="D11" s="13" t="s">
        <v>117</v>
      </c>
      <c r="E11" s="15" t="s">
        <v>16</v>
      </c>
      <c r="F11" s="14" t="s">
        <v>531</v>
      </c>
      <c r="G11" s="14" t="s">
        <v>553</v>
      </c>
      <c r="H11" s="14" t="s">
        <v>554</v>
      </c>
      <c r="I11" s="13" t="s">
        <v>60</v>
      </c>
    </row>
    <row r="12" spans="1:11" s="10" customFormat="1" ht="35.1" customHeight="1" x14ac:dyDescent="0.3">
      <c r="A12" s="15">
        <v>9</v>
      </c>
      <c r="B12" s="13" t="s">
        <v>524</v>
      </c>
      <c r="C12" s="13" t="s">
        <v>525</v>
      </c>
      <c r="D12" s="13" t="s">
        <v>117</v>
      </c>
      <c r="E12" s="15" t="s">
        <v>17</v>
      </c>
      <c r="F12" s="14" t="s">
        <v>532</v>
      </c>
      <c r="G12" s="14" t="s">
        <v>555</v>
      </c>
      <c r="H12" s="14" t="s">
        <v>556</v>
      </c>
      <c r="I12" s="13" t="s">
        <v>60</v>
      </c>
    </row>
    <row r="13" spans="1:11" s="10" customFormat="1" ht="35.1" customHeight="1" x14ac:dyDescent="0.3">
      <c r="A13" s="15">
        <v>10</v>
      </c>
      <c r="B13" s="13" t="s">
        <v>524</v>
      </c>
      <c r="C13" s="13" t="s">
        <v>525</v>
      </c>
      <c r="D13" s="13" t="s">
        <v>117</v>
      </c>
      <c r="E13" s="15" t="s">
        <v>18</v>
      </c>
      <c r="F13" s="14" t="s">
        <v>533</v>
      </c>
      <c r="G13" s="14" t="s">
        <v>557</v>
      </c>
      <c r="H13" s="14" t="s">
        <v>489</v>
      </c>
      <c r="I13" s="13" t="s">
        <v>60</v>
      </c>
    </row>
    <row r="14" spans="1:11" s="10" customFormat="1" ht="35.1" customHeight="1" x14ac:dyDescent="0.3">
      <c r="A14" s="15">
        <v>11</v>
      </c>
      <c r="B14" s="13" t="s">
        <v>524</v>
      </c>
      <c r="C14" s="13" t="s">
        <v>525</v>
      </c>
      <c r="D14" s="13" t="s">
        <v>117</v>
      </c>
      <c r="E14" s="15" t="s">
        <v>19</v>
      </c>
      <c r="F14" s="14" t="s">
        <v>534</v>
      </c>
      <c r="G14" s="14" t="s">
        <v>558</v>
      </c>
      <c r="H14" s="14" t="s">
        <v>559</v>
      </c>
      <c r="I14" s="13" t="s">
        <v>60</v>
      </c>
    </row>
    <row r="15" spans="1:11" s="10" customFormat="1" ht="35.1" customHeight="1" x14ac:dyDescent="0.3">
      <c r="A15" s="15">
        <v>12</v>
      </c>
      <c r="B15" s="13" t="s">
        <v>524</v>
      </c>
      <c r="C15" s="13" t="s">
        <v>525</v>
      </c>
      <c r="D15" s="13" t="s">
        <v>117</v>
      </c>
      <c r="E15" s="15" t="s">
        <v>20</v>
      </c>
      <c r="F15" s="14" t="s">
        <v>535</v>
      </c>
      <c r="G15" s="14" t="s">
        <v>560</v>
      </c>
      <c r="H15" s="14" t="s">
        <v>561</v>
      </c>
      <c r="I15" s="13" t="s">
        <v>60</v>
      </c>
    </row>
    <row r="16" spans="1:11" s="10" customFormat="1" ht="35.1" customHeight="1" x14ac:dyDescent="0.3">
      <c r="A16" s="15">
        <v>13</v>
      </c>
      <c r="B16" s="13" t="s">
        <v>524</v>
      </c>
      <c r="C16" s="13" t="s">
        <v>525</v>
      </c>
      <c r="D16" s="13" t="s">
        <v>117</v>
      </c>
      <c r="E16" s="15" t="s">
        <v>21</v>
      </c>
      <c r="F16" s="14" t="s">
        <v>536</v>
      </c>
      <c r="G16" s="14" t="s">
        <v>562</v>
      </c>
      <c r="H16" s="14" t="s">
        <v>29</v>
      </c>
      <c r="I16" s="13" t="s">
        <v>60</v>
      </c>
    </row>
    <row r="17" spans="1:9" s="10" customFormat="1" ht="35.1" customHeight="1" x14ac:dyDescent="0.3">
      <c r="A17" s="15">
        <v>14</v>
      </c>
      <c r="B17" s="13" t="s">
        <v>524</v>
      </c>
      <c r="C17" s="13" t="s">
        <v>525</v>
      </c>
      <c r="D17" s="13" t="s">
        <v>117</v>
      </c>
      <c r="E17" s="15" t="s">
        <v>22</v>
      </c>
      <c r="F17" s="14" t="s">
        <v>61</v>
      </c>
      <c r="G17" s="14" t="s">
        <v>563</v>
      </c>
      <c r="H17" s="14" t="s">
        <v>62</v>
      </c>
      <c r="I17" s="13" t="s">
        <v>60</v>
      </c>
    </row>
    <row r="18" spans="1:9" s="10" customFormat="1" ht="35.1" customHeight="1" x14ac:dyDescent="0.3">
      <c r="A18" s="15">
        <v>15</v>
      </c>
      <c r="B18" s="13" t="s">
        <v>524</v>
      </c>
      <c r="C18" s="13" t="s">
        <v>525</v>
      </c>
      <c r="D18" s="13" t="s">
        <v>117</v>
      </c>
      <c r="E18" s="15" t="s">
        <v>23</v>
      </c>
      <c r="F18" s="14" t="s">
        <v>535</v>
      </c>
      <c r="G18" s="14" t="s">
        <v>564</v>
      </c>
      <c r="H18" s="14" t="s">
        <v>489</v>
      </c>
      <c r="I18" s="13" t="s">
        <v>60</v>
      </c>
    </row>
    <row r="19" spans="1:9" s="10" customFormat="1" ht="35.1" customHeight="1" x14ac:dyDescent="0.3">
      <c r="A19" s="15">
        <v>16</v>
      </c>
      <c r="B19" s="13" t="s">
        <v>524</v>
      </c>
      <c r="C19" s="13" t="s">
        <v>525</v>
      </c>
      <c r="D19" s="13" t="s">
        <v>117</v>
      </c>
      <c r="E19" s="15" t="s">
        <v>24</v>
      </c>
      <c r="F19" s="14" t="s">
        <v>537</v>
      </c>
      <c r="G19" s="14" t="s">
        <v>565</v>
      </c>
      <c r="H19" s="14" t="s">
        <v>566</v>
      </c>
      <c r="I19" s="13" t="s">
        <v>60</v>
      </c>
    </row>
    <row r="20" spans="1:9" s="10" customFormat="1" ht="35.1" customHeight="1" x14ac:dyDescent="0.3">
      <c r="A20" s="15">
        <v>17</v>
      </c>
      <c r="B20" s="13" t="s">
        <v>524</v>
      </c>
      <c r="C20" s="13" t="s">
        <v>525</v>
      </c>
      <c r="D20" s="13" t="s">
        <v>117</v>
      </c>
      <c r="E20" s="15" t="s">
        <v>25</v>
      </c>
      <c r="F20" s="14" t="s">
        <v>537</v>
      </c>
      <c r="G20" s="14" t="s">
        <v>567</v>
      </c>
      <c r="H20" s="14" t="s">
        <v>566</v>
      </c>
      <c r="I20" s="13" t="s">
        <v>60</v>
      </c>
    </row>
    <row r="21" spans="1:9" s="10" customFormat="1" ht="35.1" customHeight="1" x14ac:dyDescent="0.3">
      <c r="A21" s="15">
        <v>18</v>
      </c>
      <c r="B21" s="13" t="s">
        <v>524</v>
      </c>
      <c r="C21" s="13" t="s">
        <v>525</v>
      </c>
      <c r="D21" s="13" t="s">
        <v>117</v>
      </c>
      <c r="E21" s="15" t="s">
        <v>26</v>
      </c>
      <c r="F21" s="14" t="s">
        <v>538</v>
      </c>
      <c r="G21" s="14" t="s">
        <v>568</v>
      </c>
      <c r="H21" s="14" t="s">
        <v>489</v>
      </c>
      <c r="I21" s="13" t="s">
        <v>60</v>
      </c>
    </row>
    <row r="22" spans="1:9" s="10" customFormat="1" ht="35.1" customHeight="1" x14ac:dyDescent="0.3">
      <c r="A22" s="15">
        <v>19</v>
      </c>
      <c r="B22" s="13" t="s">
        <v>524</v>
      </c>
      <c r="C22" s="13" t="s">
        <v>525</v>
      </c>
      <c r="D22" s="13" t="s">
        <v>117</v>
      </c>
      <c r="E22" s="15" t="s">
        <v>27</v>
      </c>
      <c r="F22" s="14" t="s">
        <v>533</v>
      </c>
      <c r="G22" s="14" t="s">
        <v>569</v>
      </c>
      <c r="H22" s="14" t="s">
        <v>489</v>
      </c>
      <c r="I22" s="13" t="s">
        <v>60</v>
      </c>
    </row>
    <row r="23" spans="1:9" s="10" customFormat="1" ht="35.1" customHeight="1" x14ac:dyDescent="0.3">
      <c r="A23" s="15">
        <v>20</v>
      </c>
      <c r="B23" s="13" t="s">
        <v>524</v>
      </c>
      <c r="C23" s="13" t="s">
        <v>525</v>
      </c>
      <c r="D23" s="13" t="s">
        <v>117</v>
      </c>
      <c r="E23" s="15" t="s">
        <v>28</v>
      </c>
      <c r="F23" s="14" t="s">
        <v>539</v>
      </c>
      <c r="G23" s="14" t="s">
        <v>570</v>
      </c>
      <c r="H23" s="14" t="s">
        <v>376</v>
      </c>
      <c r="I23" s="13" t="s">
        <v>60</v>
      </c>
    </row>
    <row r="24" spans="1:9" s="10" customFormat="1" ht="24.95" customHeight="1" x14ac:dyDescent="0.3"/>
    <row r="25" spans="1:9" s="10" customFormat="1" ht="24.95" customHeight="1" x14ac:dyDescent="0.3"/>
    <row r="26" spans="1:9" s="10" customFormat="1" ht="24.95" customHeight="1" x14ac:dyDescent="0.3"/>
    <row r="27" spans="1:9" s="10" customFormat="1" ht="24.95" customHeight="1" x14ac:dyDescent="0.3"/>
    <row r="28" spans="1:9" s="10" customFormat="1" ht="24.95" customHeight="1" x14ac:dyDescent="0.3"/>
    <row r="29" spans="1:9" s="10" customFormat="1" ht="24.95" customHeight="1" x14ac:dyDescent="0.3"/>
    <row r="30" spans="1:9" s="10" customFormat="1" ht="24.95" customHeight="1" x14ac:dyDescent="0.3"/>
    <row r="31" spans="1:9" s="10" customFormat="1" ht="24.95" customHeight="1" x14ac:dyDescent="0.3"/>
    <row r="32" spans="1:9" s="10" customFormat="1" ht="24.95" customHeight="1" x14ac:dyDescent="0.3"/>
    <row r="33" spans="1:9" s="10" customFormat="1" ht="24.95" customHeight="1" x14ac:dyDescent="0.3"/>
    <row r="34" spans="1:9" s="10" customFormat="1" ht="24.95" customHeight="1" x14ac:dyDescent="0.3"/>
    <row r="35" spans="1:9" s="10" customFormat="1" ht="20.100000000000001" customHeight="1" x14ac:dyDescent="0.3"/>
    <row r="36" spans="1:9" s="10" customFormat="1" ht="20.100000000000001" customHeight="1" x14ac:dyDescent="0.3"/>
    <row r="37" spans="1:9" ht="20.100000000000001" customHeight="1" x14ac:dyDescent="0.3">
      <c r="A37" s="10"/>
      <c r="B37" s="10"/>
      <c r="C37" s="3"/>
      <c r="D37" s="3"/>
      <c r="E37" s="10"/>
      <c r="F37" s="10"/>
      <c r="G37" s="10"/>
      <c r="H37" s="10"/>
      <c r="I37" s="10"/>
    </row>
    <row r="38" spans="1:9" ht="20.100000000000001" customHeight="1" x14ac:dyDescent="0.3">
      <c r="A38" s="10"/>
      <c r="B38" s="10"/>
      <c r="C38" s="3"/>
      <c r="D38" s="3"/>
      <c r="E38" s="10"/>
      <c r="F38" s="10"/>
      <c r="G38" s="10"/>
      <c r="H38" s="10"/>
      <c r="I38" s="10"/>
    </row>
    <row r="39" spans="1:9" ht="20.100000000000001" customHeight="1" x14ac:dyDescent="0.3">
      <c r="A39" s="10"/>
      <c r="B39" s="10"/>
      <c r="C39" s="3"/>
      <c r="D39" s="3"/>
      <c r="E39" s="10"/>
      <c r="F39" s="10"/>
      <c r="G39" s="10"/>
      <c r="H39" s="10"/>
      <c r="I39" s="10"/>
    </row>
    <row r="40" spans="1:9" ht="20.100000000000001" customHeight="1" x14ac:dyDescent="0.3">
      <c r="A40" s="10"/>
      <c r="B40" s="10"/>
      <c r="C40" s="3"/>
      <c r="D40" s="3"/>
      <c r="E40" s="10"/>
      <c r="F40" s="10"/>
      <c r="G40" s="10"/>
      <c r="H40" s="10"/>
      <c r="I40" s="10"/>
    </row>
    <row r="41" spans="1:9" ht="20.100000000000001" customHeight="1" x14ac:dyDescent="0.3">
      <c r="A41" s="10"/>
      <c r="B41" s="10"/>
      <c r="C41" s="3"/>
      <c r="D41" s="3"/>
      <c r="E41" s="10"/>
      <c r="F41" s="10"/>
      <c r="G41" s="10"/>
      <c r="H41" s="10"/>
      <c r="I41" s="10"/>
    </row>
    <row r="42" spans="1:9" ht="20.100000000000001" customHeight="1" x14ac:dyDescent="0.3">
      <c r="A42" s="10"/>
      <c r="B42" s="10"/>
      <c r="C42" s="3"/>
      <c r="D42" s="3"/>
      <c r="E42" s="10"/>
      <c r="F42" s="10"/>
      <c r="G42" s="10"/>
      <c r="H42" s="10"/>
      <c r="I42" s="10"/>
    </row>
    <row r="43" spans="1:9" ht="20.100000000000001" customHeight="1" x14ac:dyDescent="0.3">
      <c r="A43" s="10"/>
      <c r="B43" s="10"/>
      <c r="C43" s="3"/>
      <c r="D43" s="3"/>
      <c r="E43" s="10"/>
      <c r="F43" s="10"/>
      <c r="G43" s="10"/>
      <c r="H43" s="10"/>
      <c r="I43" s="10"/>
    </row>
    <row r="44" spans="1:9" ht="20.100000000000001" customHeight="1" x14ac:dyDescent="0.3">
      <c r="A44" s="10"/>
      <c r="B44" s="10"/>
      <c r="C44" s="3"/>
      <c r="D44" s="3"/>
      <c r="E44" s="10"/>
      <c r="F44" s="10"/>
      <c r="G44" s="10"/>
      <c r="H44" s="10"/>
      <c r="I44" s="10"/>
    </row>
    <row r="45" spans="1:9" ht="20.100000000000001" customHeight="1" x14ac:dyDescent="0.3">
      <c r="A45" s="10"/>
      <c r="B45" s="10"/>
      <c r="C45" s="3"/>
      <c r="D45" s="3"/>
      <c r="E45" s="10"/>
      <c r="F45" s="10"/>
      <c r="G45" s="10"/>
      <c r="H45" s="10"/>
      <c r="I45" s="10"/>
    </row>
    <row r="46" spans="1:9" ht="20.100000000000001" customHeight="1" x14ac:dyDescent="0.3">
      <c r="A46" s="10"/>
      <c r="B46" s="10"/>
      <c r="C46" s="3"/>
      <c r="D46" s="3"/>
      <c r="E46" s="10"/>
      <c r="F46" s="10"/>
      <c r="G46" s="10"/>
      <c r="H46" s="10"/>
      <c r="I46" s="10"/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>
      <c r="A175" s="10"/>
      <c r="B175" s="10"/>
      <c r="C175" s="3"/>
      <c r="D175" s="3"/>
      <c r="E175" s="10"/>
      <c r="F175" s="10"/>
      <c r="G175" s="10"/>
      <c r="H175" s="10"/>
      <c r="I175" s="10"/>
    </row>
    <row r="176" spans="1:9" ht="20.100000000000001" customHeight="1" x14ac:dyDescent="0.3">
      <c r="A176" s="10"/>
      <c r="B176" s="10"/>
      <c r="C176" s="3"/>
      <c r="D176" s="3"/>
      <c r="E176" s="10"/>
      <c r="F176" s="10"/>
      <c r="G176" s="10"/>
      <c r="H176" s="10"/>
      <c r="I176" s="10"/>
    </row>
    <row r="177" spans="1:9" ht="20.100000000000001" customHeight="1" x14ac:dyDescent="0.3">
      <c r="A177" s="10"/>
      <c r="B177" s="10"/>
      <c r="C177" s="3"/>
      <c r="D177" s="3"/>
      <c r="E177" s="10"/>
      <c r="F177" s="10"/>
      <c r="G177" s="10"/>
      <c r="H177" s="10"/>
      <c r="I177" s="10"/>
    </row>
    <row r="178" spans="1:9" ht="20.100000000000001" customHeight="1" x14ac:dyDescent="0.3">
      <c r="A178" s="10"/>
      <c r="B178" s="10"/>
      <c r="C178" s="3"/>
      <c r="D178" s="3"/>
      <c r="E178" s="10"/>
      <c r="F178" s="10"/>
      <c r="G178" s="10"/>
      <c r="H178" s="10"/>
      <c r="I178" s="10"/>
    </row>
    <row r="179" spans="1:9" ht="20.100000000000001" customHeight="1" x14ac:dyDescent="0.3">
      <c r="A179" s="10"/>
      <c r="B179" s="10"/>
      <c r="C179" s="3"/>
      <c r="D179" s="3"/>
      <c r="E179" s="10"/>
      <c r="F179" s="10"/>
      <c r="G179" s="10"/>
      <c r="H179" s="10"/>
      <c r="I179" s="10"/>
    </row>
    <row r="180" spans="1:9" ht="20.100000000000001" customHeight="1" x14ac:dyDescent="0.3">
      <c r="A180" s="10"/>
      <c r="B180" s="10"/>
      <c r="C180" s="3"/>
      <c r="D180" s="3"/>
      <c r="E180" s="10"/>
      <c r="F180" s="10"/>
      <c r="G180" s="10"/>
      <c r="H180" s="10"/>
      <c r="I180" s="10"/>
    </row>
    <row r="181" spans="1:9" ht="20.100000000000001" customHeight="1" x14ac:dyDescent="0.3">
      <c r="A181" s="10"/>
      <c r="B181" s="10"/>
      <c r="C181" s="3"/>
      <c r="D181" s="3"/>
      <c r="E181" s="10"/>
      <c r="F181" s="10"/>
      <c r="G181" s="10"/>
      <c r="H181" s="10"/>
      <c r="I181" s="10"/>
    </row>
    <row r="182" spans="1:9" ht="20.100000000000001" customHeight="1" x14ac:dyDescent="0.3">
      <c r="A182" s="10"/>
      <c r="B182" s="10"/>
      <c r="C182" s="3"/>
      <c r="D182" s="3"/>
      <c r="E182" s="10"/>
      <c r="F182" s="10"/>
      <c r="G182" s="10"/>
      <c r="H182" s="10"/>
      <c r="I182" s="10"/>
    </row>
    <row r="183" spans="1:9" ht="20.100000000000001" customHeight="1" x14ac:dyDescent="0.3">
      <c r="A183" s="10"/>
      <c r="B183" s="10"/>
      <c r="C183" s="3"/>
      <c r="D183" s="3"/>
      <c r="E183" s="10"/>
      <c r="F183" s="10"/>
      <c r="G183" s="10"/>
      <c r="H183" s="10"/>
      <c r="I183" s="10"/>
    </row>
    <row r="184" spans="1:9" ht="20.100000000000001" customHeight="1" x14ac:dyDescent="0.3">
      <c r="A184" s="10"/>
      <c r="B184" s="10"/>
      <c r="C184" s="3"/>
      <c r="D184" s="3"/>
      <c r="E184" s="10"/>
      <c r="F184" s="10"/>
      <c r="G184" s="10"/>
      <c r="H184" s="10"/>
      <c r="I184" s="10"/>
    </row>
    <row r="185" spans="1:9" ht="20.100000000000001" customHeight="1" x14ac:dyDescent="0.3">
      <c r="A185" s="10"/>
      <c r="B185" s="10"/>
      <c r="C185" s="3"/>
      <c r="D185" s="3"/>
      <c r="E185" s="10"/>
      <c r="F185" s="10"/>
      <c r="G185" s="10"/>
      <c r="H185" s="10"/>
      <c r="I185" s="10"/>
    </row>
    <row r="186" spans="1:9" ht="20.100000000000001" customHeight="1" x14ac:dyDescent="0.3">
      <c r="A186" s="10"/>
      <c r="B186" s="10"/>
      <c r="C186" s="3"/>
      <c r="D186" s="3"/>
      <c r="E186" s="10"/>
      <c r="F186" s="10"/>
      <c r="G186" s="10"/>
      <c r="H186" s="10"/>
      <c r="I186" s="10"/>
    </row>
    <row r="187" spans="1:9" ht="20.100000000000001" customHeight="1" x14ac:dyDescent="0.3">
      <c r="A187" s="10"/>
      <c r="B187" s="10"/>
      <c r="C187" s="3"/>
      <c r="D187" s="3"/>
      <c r="E187" s="10"/>
      <c r="F187" s="10"/>
      <c r="G187" s="10"/>
      <c r="H187" s="10"/>
      <c r="I187" s="10"/>
    </row>
    <row r="188" spans="1:9" ht="20.100000000000001" customHeight="1" x14ac:dyDescent="0.3">
      <c r="A188" s="10"/>
      <c r="B188" s="10"/>
      <c r="C188" s="3"/>
      <c r="D188" s="3"/>
      <c r="E188" s="10"/>
      <c r="F188" s="10"/>
      <c r="G188" s="10"/>
      <c r="H188" s="10"/>
      <c r="I188" s="10"/>
    </row>
    <row r="189" spans="1:9" ht="20.100000000000001" customHeight="1" x14ac:dyDescent="0.3">
      <c r="A189" s="10"/>
      <c r="B189" s="10"/>
      <c r="C189" s="3"/>
      <c r="D189" s="3"/>
      <c r="E189" s="10"/>
      <c r="F189" s="10"/>
      <c r="G189" s="10"/>
      <c r="H189" s="10"/>
      <c r="I189" s="10"/>
    </row>
    <row r="190" spans="1:9" ht="20.100000000000001" customHeight="1" x14ac:dyDescent="0.3">
      <c r="A190" s="10"/>
      <c r="B190" s="10"/>
      <c r="C190" s="3"/>
      <c r="D190" s="3"/>
      <c r="E190" s="10"/>
      <c r="F190" s="10"/>
      <c r="G190" s="10"/>
      <c r="H190" s="10"/>
      <c r="I190" s="10"/>
    </row>
    <row r="191" spans="1:9" ht="20.100000000000001" customHeight="1" x14ac:dyDescent="0.3">
      <c r="A191" s="10"/>
      <c r="B191" s="10"/>
      <c r="C191" s="3"/>
      <c r="D191" s="3"/>
      <c r="E191" s="10"/>
      <c r="F191" s="10"/>
      <c r="G191" s="10"/>
      <c r="H191" s="10"/>
      <c r="I191" s="10"/>
    </row>
    <row r="192" spans="1:9" ht="20.100000000000001" customHeight="1" x14ac:dyDescent="0.3">
      <c r="A192" s="10"/>
      <c r="B192" s="10"/>
      <c r="C192" s="3"/>
      <c r="D192" s="3"/>
      <c r="E192" s="10"/>
      <c r="F192" s="10"/>
      <c r="G192" s="10"/>
      <c r="H192" s="10"/>
      <c r="I192" s="10"/>
    </row>
    <row r="193" spans="1:9" ht="20.100000000000001" customHeight="1" x14ac:dyDescent="0.3">
      <c r="A193" s="10"/>
      <c r="B193" s="10"/>
      <c r="C193" s="3"/>
      <c r="D193" s="3"/>
      <c r="E193" s="10"/>
      <c r="F193" s="10"/>
      <c r="G193" s="10"/>
      <c r="H193" s="10"/>
      <c r="I193" s="10"/>
    </row>
    <row r="194" spans="1:9" ht="20.100000000000001" customHeight="1" x14ac:dyDescent="0.3">
      <c r="A194" s="10"/>
      <c r="B194" s="10"/>
      <c r="C194" s="3"/>
      <c r="D194" s="3"/>
      <c r="E194" s="10"/>
      <c r="F194" s="10"/>
      <c r="G194" s="10"/>
      <c r="H194" s="10"/>
      <c r="I194" s="10"/>
    </row>
    <row r="195" spans="1:9" ht="20.100000000000001" customHeight="1" x14ac:dyDescent="0.3">
      <c r="A195" s="10"/>
      <c r="B195" s="10"/>
      <c r="C195" s="3"/>
      <c r="D195" s="3"/>
      <c r="E195" s="10"/>
      <c r="F195" s="10"/>
      <c r="G195" s="10"/>
      <c r="H195" s="10"/>
      <c r="I195" s="10"/>
    </row>
    <row r="196" spans="1:9" ht="20.100000000000001" customHeight="1" x14ac:dyDescent="0.3">
      <c r="A196" s="10"/>
      <c r="B196" s="10"/>
      <c r="C196" s="3"/>
      <c r="D196" s="3"/>
      <c r="E196" s="10"/>
      <c r="F196" s="10"/>
      <c r="G196" s="10"/>
      <c r="H196" s="10"/>
      <c r="I196" s="10"/>
    </row>
    <row r="197" spans="1:9" ht="20.100000000000001" customHeight="1" x14ac:dyDescent="0.3">
      <c r="A197" s="10"/>
      <c r="B197" s="10"/>
      <c r="C197" s="3"/>
      <c r="D197" s="3"/>
      <c r="E197" s="10"/>
      <c r="F197" s="10"/>
      <c r="G197" s="10"/>
      <c r="H197" s="10"/>
      <c r="I197" s="10"/>
    </row>
    <row r="198" spans="1:9" ht="20.100000000000001" customHeight="1" x14ac:dyDescent="0.3">
      <c r="A198" s="10"/>
      <c r="B198" s="10"/>
      <c r="C198" s="3"/>
      <c r="D198" s="3"/>
      <c r="E198" s="10"/>
      <c r="F198" s="10"/>
      <c r="G198" s="10"/>
      <c r="H198" s="10"/>
      <c r="I198" s="10"/>
    </row>
    <row r="199" spans="1:9" ht="20.100000000000001" customHeight="1" x14ac:dyDescent="0.3">
      <c r="A199" s="10"/>
      <c r="B199" s="10"/>
      <c r="C199" s="3"/>
      <c r="D199" s="3"/>
      <c r="E199" s="10"/>
      <c r="F199" s="10"/>
      <c r="G199" s="10"/>
      <c r="H199" s="10"/>
      <c r="I199" s="10"/>
    </row>
    <row r="200" spans="1:9" ht="20.100000000000001" customHeight="1" x14ac:dyDescent="0.3">
      <c r="A200" s="10"/>
      <c r="B200" s="10"/>
      <c r="C200" s="3"/>
      <c r="D200" s="3"/>
      <c r="E200" s="10"/>
      <c r="F200" s="10"/>
      <c r="G200" s="10"/>
      <c r="H200" s="10"/>
      <c r="I200" s="10"/>
    </row>
    <row r="201" spans="1:9" ht="20.100000000000001" customHeight="1" x14ac:dyDescent="0.3">
      <c r="A201" s="10"/>
      <c r="B201" s="10"/>
      <c r="C201" s="3"/>
      <c r="D201" s="3"/>
      <c r="E201" s="10"/>
      <c r="F201" s="10"/>
      <c r="G201" s="10"/>
      <c r="H201" s="10"/>
      <c r="I201" s="10"/>
    </row>
    <row r="202" spans="1:9" ht="20.100000000000001" customHeight="1" x14ac:dyDescent="0.3">
      <c r="A202" s="10"/>
      <c r="B202" s="10"/>
      <c r="C202" s="3"/>
      <c r="D202" s="3"/>
      <c r="E202" s="10"/>
      <c r="F202" s="10"/>
      <c r="G202" s="10"/>
      <c r="H202" s="10"/>
      <c r="I202" s="10"/>
    </row>
    <row r="203" spans="1:9" ht="20.100000000000001" customHeight="1" x14ac:dyDescent="0.3">
      <c r="A203" s="10"/>
      <c r="B203" s="10"/>
      <c r="C203" s="3"/>
      <c r="D203" s="3"/>
      <c r="E203" s="10"/>
      <c r="F203" s="10"/>
      <c r="G203" s="10"/>
      <c r="H203" s="10"/>
      <c r="I203" s="10"/>
    </row>
    <row r="204" spans="1:9" ht="20.100000000000001" customHeight="1" x14ac:dyDescent="0.3">
      <c r="A204" s="10"/>
      <c r="B204" s="10"/>
      <c r="C204" s="3"/>
      <c r="D204" s="3"/>
      <c r="E204" s="10"/>
      <c r="F204" s="10"/>
      <c r="G204" s="10"/>
      <c r="H204" s="10"/>
      <c r="I204" s="10"/>
    </row>
    <row r="205" spans="1:9" ht="20.100000000000001" customHeight="1" x14ac:dyDescent="0.3">
      <c r="A205" s="10"/>
      <c r="B205" s="10"/>
      <c r="C205" s="3"/>
      <c r="D205" s="3"/>
      <c r="E205" s="10"/>
      <c r="F205" s="10"/>
      <c r="G205" s="10"/>
      <c r="H205" s="10"/>
      <c r="I205" s="10"/>
    </row>
    <row r="206" spans="1:9" ht="20.100000000000001" customHeight="1" x14ac:dyDescent="0.3">
      <c r="A206" s="10"/>
      <c r="B206" s="10"/>
      <c r="C206" s="3"/>
      <c r="D206" s="3"/>
      <c r="E206" s="10"/>
      <c r="F206" s="10"/>
      <c r="G206" s="10"/>
      <c r="H206" s="10"/>
      <c r="I206" s="10"/>
    </row>
    <row r="207" spans="1:9" ht="20.100000000000001" customHeight="1" x14ac:dyDescent="0.3">
      <c r="A207" s="10"/>
      <c r="B207" s="10"/>
      <c r="C207" s="3"/>
      <c r="D207" s="3"/>
      <c r="E207" s="10"/>
      <c r="F207" s="10"/>
      <c r="G207" s="10"/>
      <c r="H207" s="10"/>
      <c r="I207" s="10"/>
    </row>
    <row r="208" spans="1:9" ht="20.100000000000001" customHeight="1" x14ac:dyDescent="0.3">
      <c r="A208" s="10"/>
      <c r="B208" s="10"/>
      <c r="C208" s="3"/>
      <c r="D208" s="3"/>
      <c r="E208" s="10"/>
      <c r="F208" s="10"/>
      <c r="G208" s="10"/>
      <c r="H208" s="10"/>
      <c r="I208" s="10"/>
    </row>
    <row r="209" spans="1:9" ht="20.100000000000001" customHeight="1" x14ac:dyDescent="0.3">
      <c r="A209" s="10"/>
      <c r="B209" s="10"/>
      <c r="C209" s="3"/>
      <c r="D209" s="3"/>
      <c r="E209" s="10"/>
      <c r="F209" s="10"/>
      <c r="G209" s="10"/>
      <c r="H209" s="10"/>
      <c r="I209" s="10"/>
    </row>
    <row r="210" spans="1:9" ht="20.100000000000001" customHeight="1" x14ac:dyDescent="0.3">
      <c r="A210" s="10"/>
      <c r="B210" s="10"/>
      <c r="C210" s="3"/>
      <c r="D210" s="3"/>
      <c r="E210" s="10"/>
      <c r="F210" s="10"/>
      <c r="G210" s="10"/>
      <c r="H210" s="10"/>
      <c r="I210" s="10"/>
    </row>
    <row r="211" spans="1:9" ht="20.100000000000001" customHeight="1" x14ac:dyDescent="0.3">
      <c r="A211" s="10"/>
      <c r="B211" s="10"/>
      <c r="C211" s="3"/>
      <c r="D211" s="3"/>
      <c r="E211" s="10"/>
      <c r="F211" s="10"/>
      <c r="G211" s="10"/>
      <c r="H211" s="10"/>
      <c r="I211" s="10"/>
    </row>
    <row r="212" spans="1:9" ht="20.100000000000001" customHeight="1" x14ac:dyDescent="0.3">
      <c r="A212" s="10"/>
      <c r="B212" s="10"/>
      <c r="C212" s="3"/>
      <c r="D212" s="3"/>
      <c r="E212" s="10"/>
      <c r="F212" s="10"/>
      <c r="G212" s="10"/>
      <c r="H212" s="10"/>
      <c r="I212" s="10"/>
    </row>
    <row r="213" spans="1:9" ht="20.100000000000001" customHeight="1" x14ac:dyDescent="0.3">
      <c r="A213" s="10"/>
      <c r="B213" s="10"/>
      <c r="C213" s="3"/>
      <c r="D213" s="3"/>
      <c r="E213" s="10"/>
      <c r="F213" s="10"/>
      <c r="G213" s="10"/>
      <c r="H213" s="10"/>
      <c r="I213" s="10"/>
    </row>
    <row r="214" spans="1:9" ht="20.100000000000001" customHeight="1" x14ac:dyDescent="0.3">
      <c r="A214" s="10"/>
      <c r="B214" s="10"/>
      <c r="C214" s="3"/>
      <c r="D214" s="3"/>
      <c r="E214" s="10"/>
      <c r="F214" s="10"/>
      <c r="G214" s="10"/>
      <c r="H214" s="10"/>
      <c r="I214" s="10"/>
    </row>
    <row r="215" spans="1:9" ht="20.100000000000001" customHeight="1" x14ac:dyDescent="0.3">
      <c r="A215" s="10"/>
      <c r="B215" s="10"/>
      <c r="C215" s="3"/>
      <c r="D215" s="3"/>
      <c r="E215" s="10"/>
      <c r="F215" s="10"/>
      <c r="G215" s="10"/>
      <c r="H215" s="10"/>
      <c r="I215" s="10"/>
    </row>
    <row r="216" spans="1:9" ht="20.100000000000001" customHeight="1" x14ac:dyDescent="0.3">
      <c r="A216" s="10"/>
      <c r="B216" s="10"/>
      <c r="C216" s="3"/>
      <c r="D216" s="3"/>
      <c r="E216" s="10"/>
      <c r="F216" s="10"/>
      <c r="G216" s="10"/>
      <c r="H216" s="10"/>
      <c r="I216" s="10"/>
    </row>
    <row r="217" spans="1:9" ht="20.100000000000001" customHeight="1" x14ac:dyDescent="0.3">
      <c r="A217" s="10"/>
      <c r="B217" s="10"/>
      <c r="C217" s="3"/>
      <c r="D217" s="3"/>
      <c r="E217" s="10"/>
      <c r="F217" s="10"/>
      <c r="G217" s="10"/>
      <c r="H217" s="10"/>
      <c r="I217" s="10"/>
    </row>
    <row r="218" spans="1:9" ht="20.100000000000001" customHeight="1" x14ac:dyDescent="0.3">
      <c r="A218" s="10"/>
      <c r="B218" s="10"/>
      <c r="C218" s="3"/>
      <c r="D218" s="3"/>
      <c r="E218" s="10"/>
      <c r="F218" s="10"/>
      <c r="G218" s="10"/>
      <c r="H218" s="10"/>
      <c r="I218" s="10"/>
    </row>
    <row r="219" spans="1:9" ht="20.100000000000001" customHeight="1" x14ac:dyDescent="0.3">
      <c r="A219" s="10"/>
      <c r="B219" s="10"/>
      <c r="C219" s="3"/>
      <c r="D219" s="3"/>
      <c r="E219" s="10"/>
      <c r="F219" s="10"/>
      <c r="G219" s="10"/>
      <c r="H219" s="10"/>
      <c r="I219" s="10"/>
    </row>
    <row r="220" spans="1:9" ht="20.100000000000001" customHeight="1" x14ac:dyDescent="0.3">
      <c r="A220" s="10"/>
      <c r="B220" s="10"/>
      <c r="C220" s="3"/>
      <c r="D220" s="3"/>
      <c r="E220" s="10"/>
      <c r="F220" s="10"/>
      <c r="G220" s="10"/>
      <c r="H220" s="10"/>
      <c r="I220" s="10"/>
    </row>
    <row r="221" spans="1:9" ht="20.100000000000001" customHeight="1" x14ac:dyDescent="0.3">
      <c r="A221" s="10"/>
      <c r="B221" s="10"/>
      <c r="C221" s="3"/>
      <c r="D221" s="3"/>
      <c r="E221" s="10"/>
      <c r="F221" s="10"/>
      <c r="G221" s="10"/>
      <c r="H221" s="10"/>
      <c r="I221" s="10"/>
    </row>
    <row r="222" spans="1:9" ht="20.100000000000001" customHeight="1" x14ac:dyDescent="0.3">
      <c r="A222" s="10"/>
      <c r="B222" s="10"/>
      <c r="C222" s="3"/>
      <c r="D222" s="3"/>
      <c r="E222" s="10"/>
      <c r="F222" s="10"/>
      <c r="G222" s="10"/>
      <c r="H222" s="10"/>
      <c r="I222" s="10"/>
    </row>
    <row r="223" spans="1:9" ht="20.100000000000001" customHeight="1" x14ac:dyDescent="0.3">
      <c r="A223" s="10"/>
      <c r="B223" s="10"/>
      <c r="C223" s="3"/>
      <c r="D223" s="3"/>
      <c r="E223" s="10"/>
      <c r="F223" s="10"/>
      <c r="G223" s="10"/>
      <c r="H223" s="10"/>
      <c r="I223" s="10"/>
    </row>
    <row r="224" spans="1:9" ht="20.100000000000001" customHeight="1" x14ac:dyDescent="0.3">
      <c r="A224" s="10"/>
      <c r="B224" s="10"/>
      <c r="C224" s="3"/>
      <c r="D224" s="3"/>
      <c r="E224" s="10"/>
      <c r="F224" s="10"/>
      <c r="G224" s="10"/>
      <c r="H224" s="10"/>
      <c r="I224" s="10"/>
    </row>
    <row r="225" spans="1:9" ht="20.100000000000001" customHeight="1" x14ac:dyDescent="0.3">
      <c r="A225" s="10"/>
      <c r="B225" s="10"/>
      <c r="C225" s="3"/>
      <c r="D225" s="3"/>
      <c r="E225" s="10"/>
      <c r="F225" s="10"/>
      <c r="G225" s="10"/>
      <c r="H225" s="10"/>
      <c r="I225" s="10"/>
    </row>
    <row r="226" spans="1:9" ht="20.100000000000001" customHeight="1" x14ac:dyDescent="0.3">
      <c r="A226" s="10"/>
      <c r="B226" s="10"/>
      <c r="C226" s="3"/>
      <c r="D226" s="3"/>
      <c r="E226" s="10"/>
      <c r="F226" s="10"/>
      <c r="G226" s="10"/>
      <c r="H226" s="10"/>
      <c r="I226" s="10"/>
    </row>
    <row r="227" spans="1:9" ht="20.100000000000001" customHeight="1" x14ac:dyDescent="0.3">
      <c r="A227" s="10"/>
      <c r="B227" s="10"/>
      <c r="C227" s="3"/>
      <c r="D227" s="3"/>
      <c r="E227" s="10"/>
      <c r="F227" s="10"/>
      <c r="G227" s="10"/>
      <c r="H227" s="10"/>
      <c r="I227" s="10"/>
    </row>
    <row r="228" spans="1:9" ht="20.100000000000001" customHeight="1" x14ac:dyDescent="0.3">
      <c r="A228" s="10"/>
      <c r="B228" s="10"/>
      <c r="C228" s="3"/>
      <c r="D228" s="3"/>
      <c r="E228" s="10"/>
      <c r="F228" s="10"/>
      <c r="G228" s="10"/>
      <c r="H228" s="10"/>
      <c r="I228" s="10"/>
    </row>
    <row r="229" spans="1:9" ht="20.100000000000001" customHeight="1" x14ac:dyDescent="0.3">
      <c r="A229" s="10"/>
      <c r="B229" s="10"/>
      <c r="C229" s="3"/>
      <c r="D229" s="3"/>
      <c r="E229" s="10"/>
      <c r="F229" s="10"/>
      <c r="G229" s="10"/>
      <c r="H229" s="10"/>
      <c r="I229" s="10"/>
    </row>
    <row r="230" spans="1:9" ht="20.100000000000001" customHeight="1" x14ac:dyDescent="0.3">
      <c r="A230" s="10"/>
      <c r="B230" s="10"/>
      <c r="C230" s="3"/>
      <c r="D230" s="3"/>
      <c r="E230" s="10"/>
      <c r="F230" s="10"/>
      <c r="G230" s="10"/>
      <c r="H230" s="10"/>
      <c r="I230" s="10"/>
    </row>
    <row r="231" spans="1:9" ht="20.100000000000001" customHeight="1" x14ac:dyDescent="0.3">
      <c r="A231" s="10"/>
      <c r="B231" s="10"/>
      <c r="C231" s="3"/>
      <c r="D231" s="3"/>
      <c r="E231" s="10"/>
      <c r="F231" s="10"/>
      <c r="G231" s="10"/>
      <c r="H231" s="10"/>
      <c r="I231" s="10"/>
    </row>
    <row r="232" spans="1:9" ht="20.100000000000001" customHeight="1" x14ac:dyDescent="0.3">
      <c r="A232" s="10"/>
      <c r="B232" s="10"/>
      <c r="C232" s="3"/>
      <c r="D232" s="3"/>
      <c r="E232" s="10"/>
      <c r="F232" s="10"/>
      <c r="G232" s="10"/>
      <c r="H232" s="10"/>
      <c r="I232" s="10"/>
    </row>
    <row r="233" spans="1:9" ht="20.100000000000001" customHeight="1" x14ac:dyDescent="0.3">
      <c r="A233" s="10"/>
      <c r="B233" s="10"/>
      <c r="C233" s="3"/>
      <c r="D233" s="3"/>
      <c r="E233" s="10"/>
      <c r="F233" s="10"/>
      <c r="G233" s="10"/>
      <c r="H233" s="10"/>
      <c r="I233" s="10"/>
    </row>
    <row r="234" spans="1:9" ht="20.100000000000001" customHeight="1" x14ac:dyDescent="0.3">
      <c r="A234" s="10"/>
      <c r="B234" s="10"/>
      <c r="C234" s="3"/>
      <c r="D234" s="3"/>
      <c r="E234" s="10"/>
      <c r="F234" s="10"/>
      <c r="G234" s="10"/>
      <c r="H234" s="10"/>
      <c r="I234" s="10"/>
    </row>
    <row r="235" spans="1:9" ht="20.100000000000001" customHeight="1" x14ac:dyDescent="0.3">
      <c r="A235" s="10"/>
      <c r="B235" s="10"/>
      <c r="C235" s="3"/>
      <c r="D235" s="3"/>
      <c r="E235" s="10"/>
      <c r="F235" s="10"/>
      <c r="G235" s="10"/>
      <c r="H235" s="10"/>
      <c r="I235" s="10"/>
    </row>
    <row r="236" spans="1:9" ht="20.100000000000001" customHeight="1" x14ac:dyDescent="0.3">
      <c r="A236" s="10"/>
      <c r="B236" s="10"/>
      <c r="C236" s="3"/>
      <c r="D236" s="3"/>
      <c r="E236" s="10"/>
      <c r="F236" s="10"/>
      <c r="G236" s="10"/>
      <c r="H236" s="10"/>
      <c r="I236" s="10"/>
    </row>
    <row r="237" spans="1:9" ht="20.100000000000001" customHeight="1" x14ac:dyDescent="0.3">
      <c r="A237" s="10"/>
      <c r="B237" s="10"/>
      <c r="C237" s="3"/>
      <c r="D237" s="3"/>
      <c r="E237" s="10"/>
      <c r="F237" s="10"/>
      <c r="G237" s="10"/>
      <c r="H237" s="10"/>
      <c r="I237" s="10"/>
    </row>
    <row r="238" spans="1:9" ht="20.100000000000001" customHeight="1" x14ac:dyDescent="0.3">
      <c r="A238" s="10"/>
      <c r="B238" s="10"/>
      <c r="C238" s="3"/>
      <c r="D238" s="3"/>
      <c r="E238" s="10"/>
      <c r="F238" s="10"/>
      <c r="G238" s="10"/>
      <c r="H238" s="10"/>
      <c r="I238" s="10"/>
    </row>
    <row r="239" spans="1:9" ht="20.100000000000001" customHeight="1" x14ac:dyDescent="0.3">
      <c r="A239" s="10"/>
      <c r="B239" s="10"/>
      <c r="C239" s="3"/>
      <c r="D239" s="3"/>
      <c r="E239" s="10"/>
      <c r="F239" s="10"/>
      <c r="G239" s="10"/>
      <c r="H239" s="10"/>
      <c r="I239" s="10"/>
    </row>
    <row r="240" spans="1:9" ht="20.100000000000001" customHeight="1" x14ac:dyDescent="0.3">
      <c r="A240" s="10"/>
      <c r="B240" s="10"/>
      <c r="C240" s="3"/>
      <c r="D240" s="3"/>
      <c r="E240" s="10"/>
      <c r="F240" s="10"/>
      <c r="G240" s="10"/>
      <c r="H240" s="10"/>
      <c r="I240" s="10"/>
    </row>
    <row r="241" spans="1:9" ht="20.100000000000001" customHeight="1" x14ac:dyDescent="0.3">
      <c r="A241" s="10"/>
      <c r="B241" s="10"/>
      <c r="C241" s="3"/>
      <c r="D241" s="3"/>
      <c r="E241" s="10"/>
      <c r="F241" s="10"/>
      <c r="G241" s="10"/>
      <c r="H241" s="10"/>
      <c r="I241" s="10"/>
    </row>
    <row r="242" spans="1:9" ht="20.100000000000001" customHeight="1" x14ac:dyDescent="0.3">
      <c r="A242" s="10"/>
      <c r="B242" s="10"/>
      <c r="C242" s="3"/>
      <c r="D242" s="3"/>
      <c r="E242" s="10"/>
      <c r="F242" s="10"/>
      <c r="G242" s="10"/>
      <c r="H242" s="10"/>
      <c r="I242" s="10"/>
    </row>
    <row r="243" spans="1:9" ht="20.100000000000001" customHeight="1" x14ac:dyDescent="0.3">
      <c r="A243" s="10"/>
      <c r="B243" s="10"/>
      <c r="C243" s="3"/>
      <c r="D243" s="3"/>
      <c r="E243" s="10"/>
      <c r="F243" s="10"/>
      <c r="G243" s="10"/>
      <c r="H243" s="10"/>
      <c r="I243" s="10"/>
    </row>
    <row r="244" spans="1:9" ht="20.100000000000001" customHeight="1" x14ac:dyDescent="0.3">
      <c r="A244" s="10"/>
      <c r="B244" s="10"/>
      <c r="C244" s="3"/>
      <c r="D244" s="3"/>
      <c r="E244" s="10"/>
      <c r="F244" s="10"/>
      <c r="G244" s="10"/>
      <c r="H244" s="10"/>
      <c r="I244" s="10"/>
    </row>
    <row r="245" spans="1:9" ht="20.100000000000001" customHeight="1" x14ac:dyDescent="0.3">
      <c r="A245" s="10"/>
      <c r="B245" s="10"/>
      <c r="C245" s="3"/>
      <c r="D245" s="3"/>
      <c r="E245" s="10"/>
      <c r="F245" s="10"/>
      <c r="G245" s="10"/>
      <c r="H245" s="10"/>
      <c r="I245" s="10"/>
    </row>
    <row r="246" spans="1:9" ht="20.100000000000001" customHeight="1" x14ac:dyDescent="0.3">
      <c r="A246" s="10"/>
      <c r="B246" s="10"/>
      <c r="C246" s="3"/>
      <c r="D246" s="3"/>
      <c r="E246" s="10"/>
      <c r="F246" s="10"/>
      <c r="G246" s="10"/>
      <c r="H246" s="10"/>
      <c r="I246" s="10"/>
    </row>
    <row r="247" spans="1:9" ht="20.100000000000001" customHeight="1" x14ac:dyDescent="0.3">
      <c r="A247" s="10"/>
      <c r="B247" s="10"/>
      <c r="C247" s="3"/>
      <c r="D247" s="3"/>
      <c r="E247" s="10"/>
      <c r="F247" s="10"/>
      <c r="G247" s="10"/>
      <c r="H247" s="10"/>
      <c r="I247" s="10"/>
    </row>
    <row r="248" spans="1:9" ht="20.100000000000001" customHeight="1" x14ac:dyDescent="0.3">
      <c r="A248" s="10"/>
      <c r="B248" s="10"/>
      <c r="C248" s="3"/>
      <c r="D248" s="3"/>
      <c r="E248" s="10"/>
      <c r="F248" s="10"/>
      <c r="G248" s="10"/>
      <c r="H248" s="10"/>
      <c r="I248" s="10"/>
    </row>
    <row r="249" spans="1:9" ht="20.100000000000001" customHeight="1" x14ac:dyDescent="0.3">
      <c r="A249" s="10"/>
      <c r="B249" s="10"/>
      <c r="C249" s="3"/>
      <c r="D249" s="3"/>
      <c r="E249" s="10"/>
      <c r="F249" s="10"/>
      <c r="G249" s="10"/>
      <c r="H249" s="10"/>
      <c r="I249" s="10"/>
    </row>
    <row r="250" spans="1:9" ht="20.100000000000001" customHeight="1" x14ac:dyDescent="0.3"/>
    <row r="251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D24:D34">
    <cfRule type="expression" dxfId="175" priority="144">
      <formula>$AE24="공영주차장"</formula>
    </cfRule>
    <cfRule type="expression" dxfId="174" priority="145">
      <formula>$AE24="제외"</formula>
    </cfRule>
    <cfRule type="expression" dxfId="173" priority="146">
      <formula>$AE24="자진처리 범칙금"</formula>
    </cfRule>
    <cfRule type="expression" dxfId="172" priority="147">
      <formula>$AE24="자진처리"</formula>
    </cfRule>
    <cfRule type="expression" dxfId="171" priority="148">
      <formula>$AE24="강제처리"</formula>
    </cfRule>
    <cfRule type="expression" dxfId="170" priority="149">
      <formula>$AE24="공고"</formula>
    </cfRule>
    <cfRule type="expression" dxfId="169" priority="150">
      <formula>$AE24="최종명령"</formula>
    </cfRule>
    <cfRule type="expression" dxfId="168" priority="151">
      <formula>$AE24="명령"</formula>
    </cfRule>
    <cfRule type="expression" dxfId="167" priority="152">
      <formula>$AE24="재촉구"</formula>
    </cfRule>
    <cfRule type="expression" dxfId="166" priority="153">
      <formula>$AE24="처리중(견인)"</formula>
    </cfRule>
    <cfRule type="expression" dxfId="165" priority="154">
      <formula>$AE24="촉구"</formula>
    </cfRule>
  </conditionalFormatting>
  <conditionalFormatting sqref="B24:B34">
    <cfRule type="expression" dxfId="164" priority="166">
      <formula>$AE24="공영주차장"</formula>
    </cfRule>
    <cfRule type="expression" dxfId="163" priority="167">
      <formula>$AE24="제외"</formula>
    </cfRule>
    <cfRule type="expression" dxfId="162" priority="168">
      <formula>$AE24="자진처리 범칙금"</formula>
    </cfRule>
    <cfRule type="expression" dxfId="161" priority="169">
      <formula>$AE24="자진처리"</formula>
    </cfRule>
    <cfRule type="expression" dxfId="160" priority="170">
      <formula>$AE24="강제처리"</formula>
    </cfRule>
    <cfRule type="expression" dxfId="159" priority="171">
      <formula>$AE24="공고"</formula>
    </cfRule>
    <cfRule type="expression" dxfId="158" priority="172">
      <formula>$AE24="최종명령"</formula>
    </cfRule>
    <cfRule type="expression" dxfId="157" priority="173">
      <formula>$AE24="명령"</formula>
    </cfRule>
    <cfRule type="expression" dxfId="156" priority="174">
      <formula>$AE24="재촉구"</formula>
    </cfRule>
    <cfRule type="expression" dxfId="155" priority="175">
      <formula>$AE24="처리중(견인)"</formula>
    </cfRule>
    <cfRule type="expression" dxfId="154" priority="176">
      <formula>$AE24="촉구"</formula>
    </cfRule>
  </conditionalFormatting>
  <conditionalFormatting sqref="C24:C34">
    <cfRule type="expression" dxfId="153" priority="155">
      <formula>$AE24="공영주차장"</formula>
    </cfRule>
    <cfRule type="expression" dxfId="152" priority="156">
      <formula>$AE24="제외"</formula>
    </cfRule>
    <cfRule type="expression" dxfId="151" priority="157">
      <formula>$AE24="자진처리 범칙금"</formula>
    </cfRule>
    <cfRule type="expression" dxfId="150" priority="158">
      <formula>$AE24="자진처리"</formula>
    </cfRule>
    <cfRule type="expression" dxfId="149" priority="159">
      <formula>$AE24="강제처리"</formula>
    </cfRule>
    <cfRule type="expression" dxfId="148" priority="160">
      <formula>$AE24="공고"</formula>
    </cfRule>
    <cfRule type="expression" dxfId="147" priority="161">
      <formula>$AE24="최종명령"</formula>
    </cfRule>
    <cfRule type="expression" dxfId="146" priority="162">
      <formula>$AE24="명령"</formula>
    </cfRule>
    <cfRule type="expression" dxfId="145" priority="163">
      <formula>$AE24="재촉구"</formula>
    </cfRule>
    <cfRule type="expression" dxfId="144" priority="164">
      <formula>$AE24="처리중(견인)"</formula>
    </cfRule>
    <cfRule type="expression" dxfId="143" priority="165">
      <formula>$AE24="촉구"</formula>
    </cfRule>
  </conditionalFormatting>
  <conditionalFormatting sqref="I4:I8">
    <cfRule type="expression" dxfId="120" priority="111">
      <formula>$AE4="공영주차장"</formula>
    </cfRule>
    <cfRule type="expression" dxfId="119" priority="112">
      <formula>$AE4="제외"</formula>
    </cfRule>
    <cfRule type="expression" dxfId="118" priority="113">
      <formula>$AE4="자진처리 범칙금"</formula>
    </cfRule>
    <cfRule type="expression" dxfId="117" priority="114">
      <formula>$AE4="자진처리"</formula>
    </cfRule>
    <cfRule type="expression" dxfId="116" priority="115">
      <formula>$AE4="강제처리"</formula>
    </cfRule>
    <cfRule type="expression" dxfId="115" priority="116">
      <formula>$AE4="공고"</formula>
    </cfRule>
    <cfRule type="expression" dxfId="114" priority="117">
      <formula>$AE4="최종명령"</formula>
    </cfRule>
    <cfRule type="expression" dxfId="113" priority="118">
      <formula>$AE4="명령"</formula>
    </cfRule>
    <cfRule type="expression" dxfId="112" priority="119">
      <formula>$AE4="재촉구"</formula>
    </cfRule>
    <cfRule type="expression" dxfId="111" priority="120">
      <formula>$AE4="처리중(견인)"</formula>
    </cfRule>
    <cfRule type="expression" dxfId="110" priority="121">
      <formula>$AE4="촉구"</formula>
    </cfRule>
  </conditionalFormatting>
  <conditionalFormatting sqref="I9:I13">
    <cfRule type="expression" dxfId="109" priority="100">
      <formula>$AE9="공영주차장"</formula>
    </cfRule>
    <cfRule type="expression" dxfId="108" priority="101">
      <formula>$AE9="제외"</formula>
    </cfRule>
    <cfRule type="expression" dxfId="107" priority="102">
      <formula>$AE9="자진처리 범칙금"</formula>
    </cfRule>
    <cfRule type="expression" dxfId="106" priority="103">
      <formula>$AE9="자진처리"</formula>
    </cfRule>
    <cfRule type="expression" dxfId="105" priority="104">
      <formula>$AE9="강제처리"</formula>
    </cfRule>
    <cfRule type="expression" dxfId="104" priority="105">
      <formula>$AE9="공고"</formula>
    </cfRule>
    <cfRule type="expression" dxfId="103" priority="106">
      <formula>$AE9="최종명령"</formula>
    </cfRule>
    <cfRule type="expression" dxfId="102" priority="107">
      <formula>$AE9="명령"</formula>
    </cfRule>
    <cfRule type="expression" dxfId="101" priority="108">
      <formula>$AE9="재촉구"</formula>
    </cfRule>
    <cfRule type="expression" dxfId="100" priority="109">
      <formula>$AE9="처리중(견인)"</formula>
    </cfRule>
    <cfRule type="expression" dxfId="99" priority="110">
      <formula>$AE9="촉구"</formula>
    </cfRule>
  </conditionalFormatting>
  <conditionalFormatting sqref="I14">
    <cfRule type="expression" dxfId="98" priority="89">
      <formula>$AE14="공영주차장"</formula>
    </cfRule>
    <cfRule type="expression" dxfId="97" priority="90">
      <formula>$AE14="제외"</formula>
    </cfRule>
    <cfRule type="expression" dxfId="96" priority="91">
      <formula>$AE14="자진처리 범칙금"</formula>
    </cfRule>
    <cfRule type="expression" dxfId="95" priority="92">
      <formula>$AE14="자진처리"</formula>
    </cfRule>
    <cfRule type="expression" dxfId="94" priority="93">
      <formula>$AE14="강제처리"</formula>
    </cfRule>
    <cfRule type="expression" dxfId="93" priority="94">
      <formula>$AE14="공고"</formula>
    </cfRule>
    <cfRule type="expression" dxfId="92" priority="95">
      <formula>$AE14="최종명령"</formula>
    </cfRule>
    <cfRule type="expression" dxfId="91" priority="96">
      <formula>$AE14="명령"</formula>
    </cfRule>
    <cfRule type="expression" dxfId="90" priority="97">
      <formula>$AE14="재촉구"</formula>
    </cfRule>
    <cfRule type="expression" dxfId="89" priority="98">
      <formula>$AE14="처리중(견인)"</formula>
    </cfRule>
    <cfRule type="expression" dxfId="88" priority="99">
      <formula>$AE14="촉구"</formula>
    </cfRule>
  </conditionalFormatting>
  <conditionalFormatting sqref="B4:C4">
    <cfRule type="expression" dxfId="76" priority="67">
      <formula>$AE4="공영주차장"</formula>
    </cfRule>
    <cfRule type="expression" dxfId="75" priority="68">
      <formula>$AE4="제외"</formula>
    </cfRule>
    <cfRule type="expression" dxfId="74" priority="69">
      <formula>$AE4="자진처리 범칙금"</formula>
    </cfRule>
    <cfRule type="expression" dxfId="73" priority="70">
      <formula>$AE4="자진처리"</formula>
    </cfRule>
    <cfRule type="expression" dxfId="72" priority="71">
      <formula>$AE4="강제처리"</formula>
    </cfRule>
    <cfRule type="expression" dxfId="71" priority="72">
      <formula>$AE4="공고"</formula>
    </cfRule>
    <cfRule type="expression" dxfId="70" priority="73">
      <formula>$AE4="최종명령"</formula>
    </cfRule>
    <cfRule type="expression" dxfId="69" priority="74">
      <formula>$AE4="명령"</formula>
    </cfRule>
    <cfRule type="expression" dxfId="68" priority="75">
      <formula>$AE4="재촉구"</formula>
    </cfRule>
    <cfRule type="expression" dxfId="67" priority="76">
      <formula>$AE4="처리중(견인)"</formula>
    </cfRule>
    <cfRule type="expression" dxfId="66" priority="77">
      <formula>$AE4="촉구"</formula>
    </cfRule>
  </conditionalFormatting>
  <conditionalFormatting sqref="D4">
    <cfRule type="expression" dxfId="65" priority="56">
      <formula>$AE4="공영주차장"</formula>
    </cfRule>
    <cfRule type="expression" dxfId="64" priority="57">
      <formula>$AE4="제외"</formula>
    </cfRule>
    <cfRule type="expression" dxfId="63" priority="58">
      <formula>$AE4="자진처리 범칙금"</formula>
    </cfRule>
    <cfRule type="expression" dxfId="62" priority="59">
      <formula>$AE4="자진처리"</formula>
    </cfRule>
    <cfRule type="expression" dxfId="61" priority="60">
      <formula>$AE4="강제처리"</formula>
    </cfRule>
    <cfRule type="expression" dxfId="60" priority="61">
      <formula>$AE4="공고"</formula>
    </cfRule>
    <cfRule type="expression" dxfId="59" priority="62">
      <formula>$AE4="최종명령"</formula>
    </cfRule>
    <cfRule type="expression" dxfId="58" priority="63">
      <formula>$AE4="명령"</formula>
    </cfRule>
    <cfRule type="expression" dxfId="57" priority="64">
      <formula>$AE4="재촉구"</formula>
    </cfRule>
    <cfRule type="expression" dxfId="56" priority="65">
      <formula>$AE4="처리중(견인)"</formula>
    </cfRule>
    <cfRule type="expression" dxfId="55" priority="66">
      <formula>$AE4="촉구"</formula>
    </cfRule>
  </conditionalFormatting>
  <conditionalFormatting sqref="B5:C14">
    <cfRule type="expression" dxfId="54" priority="45">
      <formula>$AE5="공영주차장"</formula>
    </cfRule>
    <cfRule type="expression" dxfId="53" priority="46">
      <formula>$AE5="제외"</formula>
    </cfRule>
    <cfRule type="expression" dxfId="52" priority="47">
      <formula>$AE5="자진처리 범칙금"</formula>
    </cfRule>
    <cfRule type="expression" dxfId="51" priority="48">
      <formula>$AE5="자진처리"</formula>
    </cfRule>
    <cfRule type="expression" dxfId="50" priority="49">
      <formula>$AE5="강제처리"</formula>
    </cfRule>
    <cfRule type="expression" dxfId="49" priority="50">
      <formula>$AE5="공고"</formula>
    </cfRule>
    <cfRule type="expression" dxfId="48" priority="51">
      <formula>$AE5="최종명령"</formula>
    </cfRule>
    <cfRule type="expression" dxfId="47" priority="52">
      <formula>$AE5="명령"</formula>
    </cfRule>
    <cfRule type="expression" dxfId="46" priority="53">
      <formula>$AE5="재촉구"</formula>
    </cfRule>
    <cfRule type="expression" dxfId="45" priority="54">
      <formula>$AE5="처리중(견인)"</formula>
    </cfRule>
    <cfRule type="expression" dxfId="44" priority="55">
      <formula>$AE5="촉구"</formula>
    </cfRule>
  </conditionalFormatting>
  <conditionalFormatting sqref="D5:D14">
    <cfRule type="expression" dxfId="43" priority="34">
      <formula>$AE5="공영주차장"</formula>
    </cfRule>
    <cfRule type="expression" dxfId="42" priority="35">
      <formula>$AE5="제외"</formula>
    </cfRule>
    <cfRule type="expression" dxfId="41" priority="36">
      <formula>$AE5="자진처리 범칙금"</formula>
    </cfRule>
    <cfRule type="expression" dxfId="40" priority="37">
      <formula>$AE5="자진처리"</formula>
    </cfRule>
    <cfRule type="expression" dxfId="39" priority="38">
      <formula>$AE5="강제처리"</formula>
    </cfRule>
    <cfRule type="expression" dxfId="38" priority="39">
      <formula>$AE5="공고"</formula>
    </cfRule>
    <cfRule type="expression" dxfId="37" priority="40">
      <formula>$AE5="최종명령"</formula>
    </cfRule>
    <cfRule type="expression" dxfId="36" priority="41">
      <formula>$AE5="명령"</formula>
    </cfRule>
    <cfRule type="expression" dxfId="35" priority="42">
      <formula>$AE5="재촉구"</formula>
    </cfRule>
    <cfRule type="expression" dxfId="34" priority="43">
      <formula>$AE5="처리중(견인)"</formula>
    </cfRule>
    <cfRule type="expression" dxfId="33" priority="44">
      <formula>$AE5="촉구"</formula>
    </cfRule>
  </conditionalFormatting>
  <conditionalFormatting sqref="I15:I23">
    <cfRule type="expression" dxfId="32" priority="23">
      <formula>$AE15="공영주차장"</formula>
    </cfRule>
    <cfRule type="expression" dxfId="31" priority="24">
      <formula>$AE15="제외"</formula>
    </cfRule>
    <cfRule type="expression" dxfId="30" priority="25">
      <formula>$AE15="자진처리 범칙금"</formula>
    </cfRule>
    <cfRule type="expression" dxfId="29" priority="26">
      <formula>$AE15="자진처리"</formula>
    </cfRule>
    <cfRule type="expression" dxfId="28" priority="27">
      <formula>$AE15="강제처리"</formula>
    </cfRule>
    <cfRule type="expression" dxfId="27" priority="28">
      <formula>$AE15="공고"</formula>
    </cfRule>
    <cfRule type="expression" dxfId="26" priority="29">
      <formula>$AE15="최종명령"</formula>
    </cfRule>
    <cfRule type="expression" dxfId="25" priority="30">
      <formula>$AE15="명령"</formula>
    </cfRule>
    <cfRule type="expression" dxfId="24" priority="31">
      <formula>$AE15="재촉구"</formula>
    </cfRule>
    <cfRule type="expression" dxfId="23" priority="32">
      <formula>$AE15="처리중(견인)"</formula>
    </cfRule>
    <cfRule type="expression" dxfId="22" priority="33">
      <formula>$AE15="촉구"</formula>
    </cfRule>
  </conditionalFormatting>
  <conditionalFormatting sqref="B15:C23">
    <cfRule type="expression" dxfId="21" priority="12">
      <formula>$AE15="공영주차장"</formula>
    </cfRule>
    <cfRule type="expression" dxfId="20" priority="13">
      <formula>$AE15="제외"</formula>
    </cfRule>
    <cfRule type="expression" dxfId="19" priority="14">
      <formula>$AE15="자진처리 범칙금"</formula>
    </cfRule>
    <cfRule type="expression" dxfId="18" priority="15">
      <formula>$AE15="자진처리"</formula>
    </cfRule>
    <cfRule type="expression" dxfId="17" priority="16">
      <formula>$AE15="강제처리"</formula>
    </cfRule>
    <cfRule type="expression" dxfId="16" priority="17">
      <formula>$AE15="공고"</formula>
    </cfRule>
    <cfRule type="expression" dxfId="15" priority="18">
      <formula>$AE15="최종명령"</formula>
    </cfRule>
    <cfRule type="expression" dxfId="14" priority="19">
      <formula>$AE15="명령"</formula>
    </cfRule>
    <cfRule type="expression" dxfId="13" priority="20">
      <formula>$AE15="재촉구"</formula>
    </cfRule>
    <cfRule type="expression" dxfId="12" priority="21">
      <formula>$AE15="처리중(견인)"</formula>
    </cfRule>
    <cfRule type="expression" dxfId="11" priority="22">
      <formula>$AE15="촉구"</formula>
    </cfRule>
  </conditionalFormatting>
  <conditionalFormatting sqref="D15:D23">
    <cfRule type="expression" dxfId="10" priority="1">
      <formula>$AE15="공영주차장"</formula>
    </cfRule>
    <cfRule type="expression" dxfId="9" priority="2">
      <formula>$AE15="제외"</formula>
    </cfRule>
    <cfRule type="expression" dxfId="8" priority="3">
      <formula>$AE15="자진처리 범칙금"</formula>
    </cfRule>
    <cfRule type="expression" dxfId="7" priority="4">
      <formula>$AE15="자진처리"</formula>
    </cfRule>
    <cfRule type="expression" dxfId="6" priority="5">
      <formula>$AE15="강제처리"</formula>
    </cfRule>
    <cfRule type="expression" dxfId="5" priority="6">
      <formula>$AE15="공고"</formula>
    </cfRule>
    <cfRule type="expression" dxfId="4" priority="7">
      <formula>$AE15="최종명령"</formula>
    </cfRule>
    <cfRule type="expression" dxfId="3" priority="8">
      <formula>$AE15="명령"</formula>
    </cfRule>
    <cfRule type="expression" dxfId="2" priority="9">
      <formula>$AE15="재촉구"</formula>
    </cfRule>
    <cfRule type="expression" dxfId="1" priority="10">
      <formula>$AE15="처리중(견인)"</formula>
    </cfRule>
    <cfRule type="expression" dxfId="0" priority="11">
      <formula>$AE15="촉구"</formula>
    </cfRule>
  </conditionalFormatting>
  <dataValidations count="1">
    <dataValidation type="list" allowBlank="1" showInputMessage="1" showErrorMessage="1" sqref="I4:I23" xr:uid="{A6A0B30E-BCA4-448A-A056-5135B38B5F69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63서7363</vt:lpstr>
      <vt:lpstr>45나5103</vt:lpstr>
      <vt:lpstr>04수7208</vt:lpstr>
      <vt:lpstr>140버7058</vt:lpstr>
      <vt:lpstr>85보2768</vt:lpstr>
      <vt:lpstr>49머3415</vt:lpstr>
      <vt:lpstr>70주4547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2025-09-01T04:01:45Z</cp:lastPrinted>
  <dcterms:created xsi:type="dcterms:W3CDTF">2021-09-23T01:54:47Z</dcterms:created>
  <dcterms:modified xsi:type="dcterms:W3CDTF">2025-09-01T04:13:12Z</dcterms:modified>
</cp:coreProperties>
</file>