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무단방치 2026\2026년 3월\8.공고 및 이해관계인 통보\3.3\"/>
    </mc:Choice>
  </mc:AlternateContent>
  <xr:revisionPtr revIDLastSave="0" documentId="13_ncr:1_{C38A75B4-D995-42FA-A87A-D335E84C52FB}" xr6:coauthVersionLast="37" xr6:coauthVersionMax="37" xr10:uidLastSave="{00000000-0000-0000-0000-000000000000}"/>
  <bookViews>
    <workbookView xWindow="330" yWindow="375" windowWidth="13290" windowHeight="12825" xr2:uid="{00000000-000D-0000-FFFF-FFFF00000000}"/>
  </bookViews>
  <sheets>
    <sheet name="Sheet2" sheetId="2" r:id="rId1"/>
  </sheets>
  <definedNames>
    <definedName name="_xlnm._FilterDatabase" localSheetId="0" hidden="1">Sheet2!$A$2:$F$5</definedName>
  </definedNames>
  <calcPr calcId="179021"/>
</workbook>
</file>

<file path=xl/sharedStrings.xml><?xml version="1.0" encoding="utf-8"?>
<sst xmlns="http://schemas.openxmlformats.org/spreadsheetml/2006/main" count="87" uniqueCount="52">
  <si>
    <t>명령번호</t>
    <phoneticPr fontId="1" type="noConversion"/>
  </si>
  <si>
    <t xml:space="preserve">방치 장소 </t>
    <phoneticPr fontId="1" type="noConversion"/>
  </si>
  <si>
    <t>차량번호</t>
    <phoneticPr fontId="1" type="noConversion"/>
  </si>
  <si>
    <t>차량번호</t>
    <phoneticPr fontId="1" type="noConversion"/>
  </si>
  <si>
    <t>차대번호</t>
    <phoneticPr fontId="1" type="noConversion"/>
  </si>
  <si>
    <t>적발 사진</t>
    <phoneticPr fontId="1" type="noConversion"/>
  </si>
  <si>
    <t>소유자</t>
    <phoneticPr fontId="1" type="noConversion"/>
  </si>
  <si>
    <t>소유자 주소</t>
    <phoneticPr fontId="1" type="noConversion"/>
  </si>
  <si>
    <t>소유자</t>
    <phoneticPr fontId="1" type="noConversion"/>
  </si>
  <si>
    <t>차명</t>
    <phoneticPr fontId="1" type="noConversion"/>
  </si>
  <si>
    <t>자동차 자진처리 명령서 공시송달 및 강제처리 대상 내역</t>
    <phoneticPr fontId="1" type="noConversion"/>
  </si>
  <si>
    <t>방치 장소</t>
    <phoneticPr fontId="1" type="noConversion"/>
  </si>
  <si>
    <t>소유자 불명 강제처리 대상 무단방치차량</t>
    <phoneticPr fontId="1" type="noConversion"/>
  </si>
  <si>
    <t>미상</t>
    <phoneticPr fontId="1" type="noConversion"/>
  </si>
  <si>
    <t>2025-344</t>
  </si>
  <si>
    <t>2025-361</t>
  </si>
  <si>
    <t>2025-367</t>
  </si>
  <si>
    <t>2025-377</t>
  </si>
  <si>
    <t>2025-400</t>
  </si>
  <si>
    <t>2025-401</t>
  </si>
  <si>
    <t>2025-402</t>
  </si>
  <si>
    <t>2025-403</t>
  </si>
  <si>
    <t>2025-404</t>
  </si>
  <si>
    <t>2025-405</t>
  </si>
  <si>
    <t>2025-409</t>
  </si>
  <si>
    <t xml:space="preserve">인천 서구 백범로와 원석로 사이 가좌분뇨처리장(사업소)들어가는 입구 앞 도로 </t>
    <phoneticPr fontId="1" type="noConversion"/>
  </si>
  <si>
    <t>인천 서구 완정로34번길 4</t>
    <phoneticPr fontId="1" type="noConversion"/>
  </si>
  <si>
    <t>인천 서구 검암동 635-2 GS편의점 앞 도로</t>
    <phoneticPr fontId="1" type="noConversion"/>
  </si>
  <si>
    <t>원당동 815-9 드림타운 주차장</t>
    <phoneticPr fontId="1" type="noConversion"/>
  </si>
  <si>
    <t>인천광역시 서구 청라동 7-2 인도</t>
    <phoneticPr fontId="1" type="noConversion"/>
  </si>
  <si>
    <t>인천광역시 서구 청라동 135-1 앞 도로</t>
    <phoneticPr fontId="1" type="noConversion"/>
  </si>
  <si>
    <t>석남동 659-1 앞 도로</t>
    <phoneticPr fontId="1" type="noConversion"/>
  </si>
  <si>
    <t>인천 서구 석남로72-12 앞 도로</t>
    <phoneticPr fontId="1" type="noConversion"/>
  </si>
  <si>
    <t>인천 서구 검암동 729 앞 전봇대 옆</t>
    <phoneticPr fontId="1" type="noConversion"/>
  </si>
  <si>
    <t>2025-509</t>
  </si>
  <si>
    <t>84수4755</t>
    <phoneticPr fontId="1" type="noConversion"/>
  </si>
  <si>
    <t>캠프리버티광개토레저장비운송트레일러 2014</t>
    <phoneticPr fontId="1" type="noConversion"/>
  </si>
  <si>
    <t>인천 서구 보도진로 102 옆 도로</t>
    <phoneticPr fontId="1" type="noConversion"/>
  </si>
  <si>
    <t>2025-511</t>
  </si>
  <si>
    <t>26저1899</t>
    <phoneticPr fontId="1" type="noConversion"/>
  </si>
  <si>
    <t>에쿠스(EQUUS)
2013</t>
    <phoneticPr fontId="1" type="noConversion"/>
  </si>
  <si>
    <t>장고개로 319 관리사무소 앞 추차장</t>
    <phoneticPr fontId="1" type="noConversion"/>
  </si>
  <si>
    <t>2025-514</t>
  </si>
  <si>
    <t>111마5168</t>
    <phoneticPr fontId="1" type="noConversion"/>
  </si>
  <si>
    <t>셀토스
2020</t>
    <phoneticPr fontId="1" type="noConversion"/>
  </si>
  <si>
    <t>인천 서구 가좌동 104-13 아트시티 A동 3층 주차장</t>
    <phoneticPr fontId="1" type="noConversion"/>
  </si>
  <si>
    <t>고*</t>
    <phoneticPr fontId="4" type="noConversion"/>
  </si>
  <si>
    <t>인천광역시 미추홀구 **-**</t>
    <phoneticPr fontId="4" type="noConversion"/>
  </si>
  <si>
    <t>(유)태*</t>
    <phoneticPr fontId="4" type="noConversion"/>
  </si>
  <si>
    <t>광주광역시 광산구 **-**</t>
    <phoneticPr fontId="4" type="noConversion"/>
  </si>
  <si>
    <t>권*(50%), 고*(50%)</t>
    <phoneticPr fontId="4" type="noConversion"/>
  </si>
  <si>
    <t>경기도 안성시 **-**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</si>
</sst>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 tint="4.9989318521683403E-2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24"/>
      <color theme="1"/>
      <name val="HY헤드라인M"/>
      <family val="1"/>
      <charset val="129"/>
    </font>
    <font>
      <sz val="11"/>
      <color indexed="8"/>
      <name val="맑은 고딕"/>
      <family val="3"/>
      <charset val="129"/>
      <scheme val="minor"/>
    </font>
    <font>
      <b/>
      <sz val="12"/>
      <color theme="1" tint="4.9989318521683403E-2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2" borderId="1" applyFont="0" applyBorder="0">
      <alignment horizontal="center" vertical="center" wrapText="1"/>
    </xf>
    <xf numFmtId="0" fontId="3" fillId="0" borderId="0"/>
    <xf numFmtId="41" fontId="6" fillId="0" borderId="0" applyFill="0" applyBorder="0" applyAlignment="0" applyProtection="0"/>
    <xf numFmtId="0" fontId="5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8" fillId="0" borderId="5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176" fontId="11" fillId="3" borderId="4" xfId="5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6">
    <cellStyle name="쉼표 [0]" xfId="5" builtinId="6"/>
    <cellStyle name="쉼표 [0] 2" xfId="3" xr:uid="{00000000-0005-0000-0000-000000000000}"/>
    <cellStyle name="스타일 1" xfId="1" xr:uid="{00000000-0005-0000-0000-000001000000}"/>
    <cellStyle name="표준" xfId="0" builtinId="0"/>
    <cellStyle name="표준 2" xfId="2" xr:uid="{00000000-0005-0000-0000-000003000000}"/>
    <cellStyle name="표준 2 2" xfId="4" xr:uid="{00000000-0005-0000-0000-000004000000}"/>
  </cellStyles>
  <dxfs count="46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5</xdr:col>
      <xdr:colOff>0</xdr:colOff>
      <xdr:row>9</xdr:row>
      <xdr:rowOff>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75BDF90-99DC-4506-9ED7-5C6AABF90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3532909"/>
          <a:ext cx="3480955" cy="2528455"/>
        </a:xfrm>
        <a:prstGeom prst="rect">
          <a:avLst/>
        </a:prstGeom>
      </xdr:spPr>
    </xdr:pic>
    <xdr:clientData/>
  </xdr:twoCellAnchor>
  <xdr:twoCellAnchor editAs="oneCell">
    <xdr:from>
      <xdr:col>3</xdr:col>
      <xdr:colOff>1575953</xdr:colOff>
      <xdr:row>9</xdr:row>
      <xdr:rowOff>0</xdr:rowOff>
    </xdr:from>
    <xdr:to>
      <xdr:col>5</xdr:col>
      <xdr:colOff>-1</xdr:colOff>
      <xdr:row>10</xdr:row>
      <xdr:rowOff>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7324E12F-0B41-4B80-BD50-05227FEC6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732317" y="6061364"/>
          <a:ext cx="3480955" cy="2528454"/>
        </a:xfrm>
        <a:prstGeom prst="rect">
          <a:avLst/>
        </a:prstGeom>
      </xdr:spPr>
    </xdr:pic>
    <xdr:clientData/>
  </xdr:twoCellAnchor>
  <xdr:twoCellAnchor editAs="oneCell">
    <xdr:from>
      <xdr:col>3</xdr:col>
      <xdr:colOff>1575953</xdr:colOff>
      <xdr:row>10</xdr:row>
      <xdr:rowOff>0</xdr:rowOff>
    </xdr:from>
    <xdr:to>
      <xdr:col>5</xdr:col>
      <xdr:colOff>-1</xdr:colOff>
      <xdr:row>11</xdr:row>
      <xdr:rowOff>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54CAC40F-960D-46DA-AA52-369A23961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732317" y="8589818"/>
          <a:ext cx="3480955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5380F3D5-C39B-4E8A-80A8-C861190E3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1118273"/>
          <a:ext cx="3480955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5</xdr:col>
      <xdr:colOff>0</xdr:colOff>
      <xdr:row>12</xdr:row>
      <xdr:rowOff>2511137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089CEDA8-5A04-43BB-A1A7-37EA8999A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3646727"/>
          <a:ext cx="3480955" cy="251113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13</xdr:row>
      <xdr:rowOff>2511137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BB952A3E-5C84-4911-B5BB-0E18D5BEB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6175182"/>
          <a:ext cx="3480955" cy="251113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5</xdr:col>
      <xdr:colOff>17318</xdr:colOff>
      <xdr:row>15</xdr:row>
      <xdr:rowOff>17318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0C37C152-A559-4452-91A2-B804F3410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8703636"/>
          <a:ext cx="3498273" cy="254577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17319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14B6DA8F-98B6-43B1-B5F9-9C4E94C2D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1232091"/>
          <a:ext cx="3480955" cy="254577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5</xdr:col>
      <xdr:colOff>17318</xdr:colOff>
      <xdr:row>17</xdr:row>
      <xdr:rowOff>0</xdr:rowOff>
    </xdr:to>
    <xdr:pic>
      <xdr:nvPicPr>
        <xdr:cNvPr id="28" name="그림 27">
          <a:extLst>
            <a:ext uri="{FF2B5EF4-FFF2-40B4-BE49-F238E27FC236}">
              <a16:creationId xmlns:a16="http://schemas.microsoft.com/office/drawing/2014/main" id="{58685629-15F3-444D-8E28-002EE8AE2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3760545"/>
          <a:ext cx="3498273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5</xdr:col>
      <xdr:colOff>17318</xdr:colOff>
      <xdr:row>18</xdr:row>
      <xdr:rowOff>0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5F9B62C6-CFEE-4A06-9BEE-30F0517D6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6289000"/>
          <a:ext cx="3498273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17318</xdr:colOff>
      <xdr:row>19</xdr:row>
      <xdr:rowOff>0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0979AF06-76CA-46E8-A1A9-B7CB509D6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8817455"/>
          <a:ext cx="3498273" cy="25284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topLeftCell="A16" zoomScale="55" zoomScaleNormal="55" workbookViewId="0">
      <selection activeCell="F27" sqref="F27"/>
    </sheetView>
  </sheetViews>
  <sheetFormatPr defaultRowHeight="16.5" x14ac:dyDescent="0.3"/>
  <cols>
    <col min="1" max="1" width="5.625" customWidth="1"/>
    <col min="2" max="2" width="16.625" customWidth="1"/>
    <col min="3" max="3" width="32.375" bestFit="1" customWidth="1"/>
    <col min="4" max="4" width="20.625" customWidth="1"/>
    <col min="5" max="6" width="45.625" customWidth="1"/>
  </cols>
  <sheetData>
    <row r="1" spans="1:6" s="1" customFormat="1" ht="39.950000000000003" customHeight="1" thickBot="1" x14ac:dyDescent="0.35">
      <c r="A1" s="11" t="s">
        <v>10</v>
      </c>
      <c r="B1" s="11"/>
      <c r="C1" s="11"/>
      <c r="D1" s="11"/>
      <c r="E1" s="11"/>
      <c r="F1" s="11"/>
    </row>
    <row r="2" spans="1:6" ht="35.1" customHeight="1" thickBot="1" x14ac:dyDescent="0.35">
      <c r="A2" s="5" t="s">
        <v>0</v>
      </c>
      <c r="B2" s="5" t="s">
        <v>2</v>
      </c>
      <c r="C2" s="5" t="s">
        <v>9</v>
      </c>
      <c r="D2" s="5" t="s">
        <v>8</v>
      </c>
      <c r="E2" s="5" t="s">
        <v>7</v>
      </c>
      <c r="F2" s="5" t="s">
        <v>1</v>
      </c>
    </row>
    <row r="3" spans="1:6" s="1" customFormat="1" ht="35.1" customHeight="1" x14ac:dyDescent="0.3">
      <c r="A3" s="7" t="s">
        <v>34</v>
      </c>
      <c r="B3" s="8" t="s">
        <v>35</v>
      </c>
      <c r="C3" s="8" t="s">
        <v>36</v>
      </c>
      <c r="D3" s="9" t="s">
        <v>46</v>
      </c>
      <c r="E3" s="8" t="s">
        <v>47</v>
      </c>
      <c r="F3" s="9" t="s">
        <v>37</v>
      </c>
    </row>
    <row r="4" spans="1:6" s="1" customFormat="1" ht="35.1" customHeight="1" x14ac:dyDescent="0.3">
      <c r="A4" s="7" t="s">
        <v>38</v>
      </c>
      <c r="B4" s="8" t="s">
        <v>39</v>
      </c>
      <c r="C4" s="8" t="s">
        <v>40</v>
      </c>
      <c r="D4" s="9" t="s">
        <v>48</v>
      </c>
      <c r="E4" s="8" t="s">
        <v>49</v>
      </c>
      <c r="F4" s="9" t="s">
        <v>41</v>
      </c>
    </row>
    <row r="5" spans="1:6" s="1" customFormat="1" ht="35.1" customHeight="1" x14ac:dyDescent="0.3">
      <c r="A5" s="7" t="s">
        <v>42</v>
      </c>
      <c r="B5" s="8" t="s">
        <v>43</v>
      </c>
      <c r="C5" s="8" t="s">
        <v>44</v>
      </c>
      <c r="D5" s="9" t="s">
        <v>50</v>
      </c>
      <c r="E5" s="8" t="s">
        <v>51</v>
      </c>
      <c r="F5" s="9" t="s">
        <v>45</v>
      </c>
    </row>
    <row r="6" spans="1:6" s="1" customFormat="1" ht="35.1" customHeight="1" x14ac:dyDescent="0.3">
      <c r="A6" s="10"/>
    </row>
    <row r="7" spans="1:6" s="1" customFormat="1" ht="35.1" customHeight="1" thickBot="1" x14ac:dyDescent="0.35">
      <c r="A7" s="12" t="s">
        <v>12</v>
      </c>
      <c r="B7" s="12"/>
      <c r="C7" s="12"/>
      <c r="D7" s="12"/>
      <c r="E7" s="12"/>
      <c r="F7" s="13"/>
    </row>
    <row r="8" spans="1:6" s="1" customFormat="1" ht="35.1" customHeight="1" thickBot="1" x14ac:dyDescent="0.35">
      <c r="A8" s="5" t="s">
        <v>0</v>
      </c>
      <c r="B8" s="5" t="s">
        <v>3</v>
      </c>
      <c r="C8" s="5" t="s">
        <v>4</v>
      </c>
      <c r="D8" s="5" t="s">
        <v>6</v>
      </c>
      <c r="E8" s="5" t="s">
        <v>5</v>
      </c>
      <c r="F8" s="5" t="s">
        <v>11</v>
      </c>
    </row>
    <row r="9" spans="1:6" s="1" customFormat="1" ht="200.1" customHeight="1" x14ac:dyDescent="0.3">
      <c r="A9" s="7" t="s">
        <v>14</v>
      </c>
      <c r="B9" s="6" t="s">
        <v>13</v>
      </c>
      <c r="C9" s="6" t="s">
        <v>13</v>
      </c>
      <c r="D9" s="6" t="s">
        <v>13</v>
      </c>
      <c r="E9" s="3"/>
      <c r="F9" s="8" t="s">
        <v>25</v>
      </c>
    </row>
    <row r="10" spans="1:6" s="1" customFormat="1" ht="200.1" customHeight="1" x14ac:dyDescent="0.3">
      <c r="A10" s="7" t="s">
        <v>15</v>
      </c>
      <c r="B10" s="6" t="s">
        <v>13</v>
      </c>
      <c r="C10" s="6" t="s">
        <v>13</v>
      </c>
      <c r="D10" s="6" t="s">
        <v>13</v>
      </c>
      <c r="E10" s="4"/>
      <c r="F10" s="9" t="s">
        <v>26</v>
      </c>
    </row>
    <row r="11" spans="1:6" s="1" customFormat="1" ht="200.1" customHeight="1" x14ac:dyDescent="0.3">
      <c r="A11" s="7" t="s">
        <v>16</v>
      </c>
      <c r="B11" s="6" t="s">
        <v>13</v>
      </c>
      <c r="C11" s="6" t="s">
        <v>13</v>
      </c>
      <c r="D11" s="6" t="s">
        <v>13</v>
      </c>
      <c r="E11" s="4"/>
      <c r="F11" s="8" t="s">
        <v>27</v>
      </c>
    </row>
    <row r="12" spans="1:6" s="1" customFormat="1" ht="200.1" customHeight="1" x14ac:dyDescent="0.3">
      <c r="A12" s="7" t="s">
        <v>17</v>
      </c>
      <c r="B12" s="6" t="s">
        <v>13</v>
      </c>
      <c r="C12" s="6" t="s">
        <v>13</v>
      </c>
      <c r="D12" s="6" t="s">
        <v>13</v>
      </c>
      <c r="E12" s="4"/>
      <c r="F12" s="9" t="s">
        <v>28</v>
      </c>
    </row>
    <row r="13" spans="1:6" s="1" customFormat="1" ht="200.1" customHeight="1" x14ac:dyDescent="0.3">
      <c r="A13" s="7" t="s">
        <v>18</v>
      </c>
      <c r="B13" s="6" t="s">
        <v>13</v>
      </c>
      <c r="C13" s="6" t="s">
        <v>13</v>
      </c>
      <c r="D13" s="6" t="s">
        <v>13</v>
      </c>
      <c r="E13" s="4"/>
      <c r="F13" s="9" t="s">
        <v>29</v>
      </c>
    </row>
    <row r="14" spans="1:6" s="1" customFormat="1" ht="200.1" customHeight="1" x14ac:dyDescent="0.3">
      <c r="A14" s="7" t="s">
        <v>19</v>
      </c>
      <c r="B14" s="6" t="s">
        <v>13</v>
      </c>
      <c r="C14" s="6" t="s">
        <v>13</v>
      </c>
      <c r="D14" s="6" t="s">
        <v>13</v>
      </c>
      <c r="E14" s="4"/>
      <c r="F14" s="9" t="s">
        <v>29</v>
      </c>
    </row>
    <row r="15" spans="1:6" s="1" customFormat="1" ht="200.1" customHeight="1" x14ac:dyDescent="0.3">
      <c r="A15" s="7" t="s">
        <v>20</v>
      </c>
      <c r="B15" s="6" t="s">
        <v>13</v>
      </c>
      <c r="C15" s="6" t="s">
        <v>13</v>
      </c>
      <c r="D15" s="6" t="s">
        <v>13</v>
      </c>
      <c r="E15" s="4"/>
      <c r="F15" s="9" t="s">
        <v>30</v>
      </c>
    </row>
    <row r="16" spans="1:6" s="1" customFormat="1" ht="200.1" customHeight="1" x14ac:dyDescent="0.3">
      <c r="A16" s="7" t="s">
        <v>21</v>
      </c>
      <c r="B16" s="6" t="s">
        <v>13</v>
      </c>
      <c r="C16" s="6" t="s">
        <v>13</v>
      </c>
      <c r="D16" s="6" t="s">
        <v>13</v>
      </c>
      <c r="E16" s="4"/>
      <c r="F16" s="9" t="s">
        <v>31</v>
      </c>
    </row>
    <row r="17" spans="1:8" s="1" customFormat="1" ht="200.1" customHeight="1" x14ac:dyDescent="0.3">
      <c r="A17" s="7" t="s">
        <v>22</v>
      </c>
      <c r="B17" s="6" t="s">
        <v>13</v>
      </c>
      <c r="C17" s="6" t="s">
        <v>13</v>
      </c>
      <c r="D17" s="6" t="s">
        <v>13</v>
      </c>
      <c r="E17" s="4"/>
      <c r="F17" s="9" t="s">
        <v>32</v>
      </c>
    </row>
    <row r="18" spans="1:8" s="1" customFormat="1" ht="200.1" customHeight="1" x14ac:dyDescent="0.3">
      <c r="A18" s="7" t="s">
        <v>23</v>
      </c>
      <c r="B18" s="6" t="s">
        <v>13</v>
      </c>
      <c r="C18" s="6" t="s">
        <v>13</v>
      </c>
      <c r="D18" s="6" t="s">
        <v>13</v>
      </c>
      <c r="E18" s="4"/>
      <c r="F18" s="9" t="s">
        <v>32</v>
      </c>
    </row>
    <row r="19" spans="1:8" s="1" customFormat="1" ht="200.1" customHeight="1" x14ac:dyDescent="0.3">
      <c r="A19" s="7" t="s">
        <v>24</v>
      </c>
      <c r="B19" s="6" t="s">
        <v>13</v>
      </c>
      <c r="C19" s="6" t="s">
        <v>13</v>
      </c>
      <c r="D19" s="6" t="s">
        <v>13</v>
      </c>
      <c r="E19" s="4"/>
      <c r="F19" s="9" t="s">
        <v>33</v>
      </c>
    </row>
    <row r="20" spans="1:8" s="1" customFormat="1" ht="16.5" customHeight="1" x14ac:dyDescent="0.3">
      <c r="A20"/>
      <c r="B20"/>
      <c r="C20"/>
      <c r="D20"/>
      <c r="E20"/>
      <c r="F20"/>
    </row>
    <row r="21" spans="1:8" s="1" customFormat="1" ht="16.5" customHeight="1" x14ac:dyDescent="0.3">
      <c r="A21"/>
      <c r="B21"/>
      <c r="C21"/>
      <c r="D21"/>
      <c r="E21"/>
      <c r="F21"/>
    </row>
    <row r="22" spans="1:8" s="1" customFormat="1" ht="16.5" customHeight="1" x14ac:dyDescent="0.3">
      <c r="A22"/>
      <c r="B22"/>
      <c r="C22"/>
      <c r="D22"/>
      <c r="E22"/>
      <c r="F22"/>
    </row>
    <row r="23" spans="1:8" s="1" customFormat="1" ht="16.5" customHeight="1" x14ac:dyDescent="0.3">
      <c r="A23"/>
      <c r="B23"/>
      <c r="C23"/>
      <c r="D23"/>
      <c r="E23"/>
      <c r="F23"/>
    </row>
    <row r="24" spans="1:8" s="1" customFormat="1" ht="16.5" customHeight="1" x14ac:dyDescent="0.3">
      <c r="A24"/>
      <c r="B24"/>
      <c r="C24"/>
      <c r="D24"/>
      <c r="E24"/>
      <c r="F24"/>
    </row>
    <row r="25" spans="1:8" s="1" customFormat="1" ht="16.5" customHeight="1" x14ac:dyDescent="0.3">
      <c r="A25"/>
      <c r="B25"/>
      <c r="C25"/>
      <c r="D25"/>
      <c r="E25"/>
      <c r="F25"/>
    </row>
    <row r="26" spans="1:8" s="1" customFormat="1" ht="16.5" customHeight="1" x14ac:dyDescent="0.3">
      <c r="A26"/>
      <c r="B26"/>
      <c r="C26"/>
      <c r="D26"/>
      <c r="E26"/>
      <c r="F26"/>
    </row>
    <row r="27" spans="1:8" s="1" customFormat="1" ht="16.5" customHeight="1" x14ac:dyDescent="0.3">
      <c r="A27"/>
      <c r="B27"/>
      <c r="C27"/>
      <c r="D27"/>
      <c r="E27"/>
      <c r="F27"/>
    </row>
    <row r="28" spans="1:8" s="1" customFormat="1" ht="16.5" customHeight="1" x14ac:dyDescent="0.3">
      <c r="A28"/>
      <c r="B28"/>
      <c r="C28"/>
      <c r="D28"/>
      <c r="E28"/>
      <c r="F28"/>
    </row>
    <row r="29" spans="1:8" s="1" customFormat="1" ht="16.5" customHeight="1" x14ac:dyDescent="0.3">
      <c r="A29"/>
      <c r="B29"/>
      <c r="C29"/>
      <c r="D29"/>
      <c r="E29"/>
      <c r="F29"/>
    </row>
    <row r="30" spans="1:8" s="1" customFormat="1" ht="16.5" customHeight="1" x14ac:dyDescent="0.3">
      <c r="A30"/>
      <c r="B30"/>
      <c r="C30"/>
      <c r="D30"/>
      <c r="E30"/>
      <c r="F30"/>
    </row>
    <row r="31" spans="1:8" s="1" customFormat="1" ht="16.5" customHeight="1" x14ac:dyDescent="0.3">
      <c r="A31"/>
      <c r="B31"/>
      <c r="C31"/>
      <c r="D31"/>
      <c r="E31"/>
      <c r="F31"/>
      <c r="G31" s="2"/>
      <c r="H31" s="2"/>
    </row>
    <row r="32" spans="1:8" s="1" customFormat="1" ht="16.5" customHeight="1" x14ac:dyDescent="0.3">
      <c r="A32"/>
      <c r="B32"/>
      <c r="C32"/>
      <c r="D32"/>
      <c r="E32"/>
      <c r="F32"/>
      <c r="G32" s="2"/>
      <c r="H32" s="2"/>
    </row>
    <row r="33" spans="1:8" s="1" customFormat="1" ht="16.5" customHeight="1" x14ac:dyDescent="0.3">
      <c r="A33"/>
      <c r="B33"/>
      <c r="C33"/>
      <c r="D33"/>
      <c r="E33"/>
      <c r="F33"/>
      <c r="G33" s="2"/>
      <c r="H33" s="2"/>
    </row>
    <row r="34" spans="1:8" s="1" customFormat="1" ht="16.5" customHeight="1" x14ac:dyDescent="0.3">
      <c r="G34" s="2"/>
      <c r="H34" s="2"/>
    </row>
    <row r="35" spans="1:8" s="1" customFormat="1" ht="16.5" customHeight="1" x14ac:dyDescent="0.3">
      <c r="G35" s="2"/>
      <c r="H35" s="2"/>
    </row>
    <row r="36" spans="1:8" s="1" customFormat="1" ht="16.5" customHeight="1" x14ac:dyDescent="0.3">
      <c r="G36" s="2"/>
      <c r="H36" s="2"/>
    </row>
    <row r="37" spans="1:8" s="1" customFormat="1" ht="16.5" customHeight="1" x14ac:dyDescent="0.3">
      <c r="G37" s="2"/>
      <c r="H37" s="2"/>
    </row>
    <row r="38" spans="1:8" s="1" customFormat="1" ht="16.5" customHeight="1" x14ac:dyDescent="0.3">
      <c r="G38" s="2"/>
      <c r="H38" s="2"/>
    </row>
    <row r="39" spans="1:8" s="1" customFormat="1" ht="16.5" customHeight="1" x14ac:dyDescent="0.3">
      <c r="G39" s="2"/>
      <c r="H39" s="2"/>
    </row>
    <row r="40" spans="1:8" s="1" customFormat="1" ht="16.5" customHeight="1" x14ac:dyDescent="0.3">
      <c r="G40" s="2"/>
      <c r="H40" s="2"/>
    </row>
    <row r="41" spans="1:8" s="1" customFormat="1" ht="16.5" customHeight="1" x14ac:dyDescent="0.3"/>
    <row r="42" spans="1:8" ht="16.5" customHeight="1" x14ac:dyDescent="0.3"/>
    <row r="43" spans="1:8" ht="16.5" customHeight="1" x14ac:dyDescent="0.3"/>
    <row r="44" spans="1:8" ht="16.5" customHeight="1" x14ac:dyDescent="0.3"/>
  </sheetData>
  <autoFilter ref="A2:F5" xr:uid="{00000000-0009-0000-0000-000000000000}"/>
  <mergeCells count="2">
    <mergeCell ref="A1:F1"/>
    <mergeCell ref="A7:F7"/>
  </mergeCells>
  <phoneticPr fontId="4" type="noConversion"/>
  <conditionalFormatting sqref="B9:D14">
    <cfRule type="expression" dxfId="461" priority="1266">
      <formula>#REF!="공영주차장"</formula>
    </cfRule>
    <cfRule type="expression" dxfId="460" priority="1267">
      <formula>#REF!="제외"</formula>
    </cfRule>
    <cfRule type="expression" dxfId="459" priority="1268">
      <formula>#REF!="자진처리 범칙금"</formula>
    </cfRule>
    <cfRule type="expression" dxfId="458" priority="1269">
      <formula>#REF!="자진처리"</formula>
    </cfRule>
    <cfRule type="expression" dxfId="457" priority="1270">
      <formula>#REF!="강제처리"</formula>
    </cfRule>
    <cfRule type="expression" dxfId="456" priority="1271">
      <formula>#REF!="공고"</formula>
    </cfRule>
    <cfRule type="expression" dxfId="455" priority="1272">
      <formula>#REF!="최종명령"</formula>
    </cfRule>
    <cfRule type="expression" dxfId="454" priority="1273">
      <formula>#REF!="명령"</formula>
    </cfRule>
    <cfRule type="expression" dxfId="453" priority="1274">
      <formula>#REF!="재촉구"</formula>
    </cfRule>
    <cfRule type="expression" dxfId="452" priority="1275">
      <formula>#REF!="처리중(견인)"</formula>
    </cfRule>
    <cfRule type="expression" dxfId="451" priority="1276">
      <formula>#REF!="촉구"</formula>
    </cfRule>
  </conditionalFormatting>
  <conditionalFormatting sqref="B9:D14">
    <cfRule type="expression" dxfId="450" priority="1255">
      <formula>#REF!="공영주차장"</formula>
    </cfRule>
    <cfRule type="expression" dxfId="449" priority="1256">
      <formula>#REF!="제외"</formula>
    </cfRule>
    <cfRule type="expression" dxfId="448" priority="1257">
      <formula>#REF!="자진처리 범칙금"</formula>
    </cfRule>
    <cfRule type="expression" dxfId="447" priority="1258">
      <formula>#REF!="자진처리"</formula>
    </cfRule>
    <cfRule type="expression" dxfId="446" priority="1259">
      <formula>#REF!="강제처리"</formula>
    </cfRule>
    <cfRule type="expression" dxfId="445" priority="1260">
      <formula>#REF!="공고"</formula>
    </cfRule>
    <cfRule type="expression" dxfId="444" priority="1261">
      <formula>#REF!="최종명령"</formula>
    </cfRule>
    <cfRule type="expression" dxfId="443" priority="1262">
      <formula>#REF!="명령"</formula>
    </cfRule>
    <cfRule type="expression" dxfId="442" priority="1263">
      <formula>#REF!="재촉구"</formula>
    </cfRule>
    <cfRule type="expression" dxfId="441" priority="1264">
      <formula>#REF!="처리중(견인)"</formula>
    </cfRule>
    <cfRule type="expression" dxfId="440" priority="1265">
      <formula>#REF!="촉구"</formula>
    </cfRule>
  </conditionalFormatting>
  <conditionalFormatting sqref="E5 A6">
    <cfRule type="expression" dxfId="439" priority="1035">
      <formula>$AE5="공영주차장"</formula>
    </cfRule>
    <cfRule type="expression" dxfId="438" priority="1036">
      <formula>$AE5="제외"</formula>
    </cfRule>
    <cfRule type="expression" dxfId="437" priority="1037">
      <formula>$AE5="자진처리 범칙금"</formula>
    </cfRule>
    <cfRule type="expression" dxfId="436" priority="1038">
      <formula>$AE5="자진처리"</formula>
    </cfRule>
    <cfRule type="expression" dxfId="435" priority="1039">
      <formula>$AE5="강제처리"</formula>
    </cfRule>
    <cfRule type="expression" dxfId="434" priority="1040">
      <formula>$AE5="공고"</formula>
    </cfRule>
    <cfRule type="expression" dxfId="433" priority="1041">
      <formula>$AE5="최종명령"</formula>
    </cfRule>
    <cfRule type="expression" dxfId="432" priority="1042">
      <formula>$AE5="명령"</formula>
    </cfRule>
    <cfRule type="expression" dxfId="431" priority="1043">
      <formula>$AE5="재촉구"</formula>
    </cfRule>
    <cfRule type="expression" dxfId="430" priority="1044">
      <formula>$AE5="처리중(견인)"</formula>
    </cfRule>
    <cfRule type="expression" dxfId="429" priority="1045">
      <formula>$AE5="촉구"</formula>
    </cfRule>
  </conditionalFormatting>
  <conditionalFormatting sqref="E4">
    <cfRule type="expression" dxfId="340" priority="1288">
      <formula>$AE3="공영주차장"</formula>
    </cfRule>
    <cfRule type="expression" dxfId="339" priority="1289">
      <formula>$AE3="제외"</formula>
    </cfRule>
    <cfRule type="expression" dxfId="338" priority="1290">
      <formula>$AE3="자진처리 범칙금"</formula>
    </cfRule>
    <cfRule type="expression" dxfId="337" priority="1291">
      <formula>$AE3="자진처리"</formula>
    </cfRule>
    <cfRule type="expression" dxfId="336" priority="1292">
      <formula>$AE3="강제처리"</formula>
    </cfRule>
    <cfRule type="expression" dxfId="335" priority="1293">
      <formula>$AE3="공고"</formula>
    </cfRule>
    <cfRule type="expression" dxfId="334" priority="1294">
      <formula>$AE3="최종명령"</formula>
    </cfRule>
    <cfRule type="expression" dxfId="333" priority="1295">
      <formula>$AE3="명령"</formula>
    </cfRule>
    <cfRule type="expression" dxfId="332" priority="1296">
      <formula>$AE3="재촉구"</formula>
    </cfRule>
    <cfRule type="expression" dxfId="331" priority="1297">
      <formula>$AE3="처리중(견인)"</formula>
    </cfRule>
    <cfRule type="expression" dxfId="330" priority="1298">
      <formula>$AE3="촉구"</formula>
    </cfRule>
  </conditionalFormatting>
  <conditionalFormatting sqref="E3">
    <cfRule type="expression" dxfId="329" priority="496">
      <formula>$AE3="공영주차장"</formula>
    </cfRule>
    <cfRule type="expression" dxfId="328" priority="497">
      <formula>$AE3="제외"</formula>
    </cfRule>
    <cfRule type="expression" dxfId="327" priority="498">
      <formula>$AE3="자진처리 범칙금"</formula>
    </cfRule>
    <cfRule type="expression" dxfId="326" priority="499">
      <formula>$AE3="자진처리"</formula>
    </cfRule>
    <cfRule type="expression" dxfId="325" priority="500">
      <formula>$AE3="강제처리"</formula>
    </cfRule>
    <cfRule type="expression" dxfId="324" priority="501">
      <formula>$AE3="공고"</formula>
    </cfRule>
    <cfRule type="expression" dxfId="323" priority="502">
      <formula>$AE3="최종명령"</formula>
    </cfRule>
    <cfRule type="expression" dxfId="322" priority="503">
      <formula>$AE3="명령"</formula>
    </cfRule>
    <cfRule type="expression" dxfId="321" priority="504">
      <formula>$AE3="재촉구"</formula>
    </cfRule>
    <cfRule type="expression" dxfId="320" priority="505">
      <formula>$AE3="처리중(견인)"</formula>
    </cfRule>
    <cfRule type="expression" dxfId="319" priority="506">
      <formula>$AE3="촉구"</formula>
    </cfRule>
  </conditionalFormatting>
  <conditionalFormatting sqref="B15:D15">
    <cfRule type="expression" dxfId="318" priority="397">
      <formula>#REF!="공영주차장"</formula>
    </cfRule>
    <cfRule type="expression" dxfId="317" priority="398">
      <formula>#REF!="제외"</formula>
    </cfRule>
    <cfRule type="expression" dxfId="316" priority="399">
      <formula>#REF!="자진처리 범칙금"</formula>
    </cfRule>
    <cfRule type="expression" dxfId="315" priority="400">
      <formula>#REF!="자진처리"</formula>
    </cfRule>
    <cfRule type="expression" dxfId="314" priority="401">
      <formula>#REF!="강제처리"</formula>
    </cfRule>
    <cfRule type="expression" dxfId="313" priority="402">
      <formula>#REF!="공고"</formula>
    </cfRule>
    <cfRule type="expression" dxfId="312" priority="403">
      <formula>#REF!="최종명령"</formula>
    </cfRule>
    <cfRule type="expression" dxfId="311" priority="404">
      <formula>#REF!="명령"</formula>
    </cfRule>
    <cfRule type="expression" dxfId="310" priority="405">
      <formula>#REF!="재촉구"</formula>
    </cfRule>
    <cfRule type="expression" dxfId="309" priority="406">
      <formula>#REF!="처리중(견인)"</formula>
    </cfRule>
    <cfRule type="expression" dxfId="308" priority="407">
      <formula>#REF!="촉구"</formula>
    </cfRule>
  </conditionalFormatting>
  <conditionalFormatting sqref="B15:D15">
    <cfRule type="expression" dxfId="307" priority="386">
      <formula>#REF!="공영주차장"</formula>
    </cfRule>
    <cfRule type="expression" dxfId="306" priority="387">
      <formula>#REF!="제외"</formula>
    </cfRule>
    <cfRule type="expression" dxfId="305" priority="388">
      <formula>#REF!="자진처리 범칙금"</formula>
    </cfRule>
    <cfRule type="expression" dxfId="304" priority="389">
      <formula>#REF!="자진처리"</formula>
    </cfRule>
    <cfRule type="expression" dxfId="303" priority="390">
      <formula>#REF!="강제처리"</formula>
    </cfRule>
    <cfRule type="expression" dxfId="302" priority="391">
      <formula>#REF!="공고"</formula>
    </cfRule>
    <cfRule type="expression" dxfId="301" priority="392">
      <formula>#REF!="최종명령"</formula>
    </cfRule>
    <cfRule type="expression" dxfId="300" priority="393">
      <formula>#REF!="명령"</formula>
    </cfRule>
    <cfRule type="expression" dxfId="299" priority="394">
      <formula>#REF!="재촉구"</formula>
    </cfRule>
    <cfRule type="expression" dxfId="298" priority="395">
      <formula>#REF!="처리중(견인)"</formula>
    </cfRule>
    <cfRule type="expression" dxfId="297" priority="396">
      <formula>#REF!="촉구"</formula>
    </cfRule>
  </conditionalFormatting>
  <conditionalFormatting sqref="B16:D16">
    <cfRule type="expression" dxfId="296" priority="364">
      <formula>#REF!="공영주차장"</formula>
    </cfRule>
    <cfRule type="expression" dxfId="295" priority="365">
      <formula>#REF!="제외"</formula>
    </cfRule>
    <cfRule type="expression" dxfId="294" priority="366">
      <formula>#REF!="자진처리 범칙금"</formula>
    </cfRule>
    <cfRule type="expression" dxfId="293" priority="367">
      <formula>#REF!="자진처리"</formula>
    </cfRule>
    <cfRule type="expression" dxfId="292" priority="368">
      <formula>#REF!="강제처리"</formula>
    </cfRule>
    <cfRule type="expression" dxfId="291" priority="369">
      <formula>#REF!="공고"</formula>
    </cfRule>
    <cfRule type="expression" dxfId="290" priority="370">
      <formula>#REF!="최종명령"</formula>
    </cfRule>
    <cfRule type="expression" dxfId="289" priority="371">
      <formula>#REF!="명령"</formula>
    </cfRule>
    <cfRule type="expression" dxfId="288" priority="372">
      <formula>#REF!="재촉구"</formula>
    </cfRule>
    <cfRule type="expression" dxfId="287" priority="373">
      <formula>#REF!="처리중(견인)"</formula>
    </cfRule>
    <cfRule type="expression" dxfId="286" priority="374">
      <formula>#REF!="촉구"</formula>
    </cfRule>
  </conditionalFormatting>
  <conditionalFormatting sqref="B16:D16">
    <cfRule type="expression" dxfId="285" priority="353">
      <formula>#REF!="공영주차장"</formula>
    </cfRule>
    <cfRule type="expression" dxfId="284" priority="354">
      <formula>#REF!="제외"</formula>
    </cfRule>
    <cfRule type="expression" dxfId="283" priority="355">
      <formula>#REF!="자진처리 범칙금"</formula>
    </cfRule>
    <cfRule type="expression" dxfId="282" priority="356">
      <formula>#REF!="자진처리"</formula>
    </cfRule>
    <cfRule type="expression" dxfId="281" priority="357">
      <formula>#REF!="강제처리"</formula>
    </cfRule>
    <cfRule type="expression" dxfId="280" priority="358">
      <formula>#REF!="공고"</formula>
    </cfRule>
    <cfRule type="expression" dxfId="279" priority="359">
      <formula>#REF!="최종명령"</formula>
    </cfRule>
    <cfRule type="expression" dxfId="278" priority="360">
      <formula>#REF!="명령"</formula>
    </cfRule>
    <cfRule type="expression" dxfId="277" priority="361">
      <formula>#REF!="재촉구"</formula>
    </cfRule>
    <cfRule type="expression" dxfId="276" priority="362">
      <formula>#REF!="처리중(견인)"</formula>
    </cfRule>
    <cfRule type="expression" dxfId="275" priority="363">
      <formula>#REF!="촉구"</formula>
    </cfRule>
  </conditionalFormatting>
  <conditionalFormatting sqref="B17:D17">
    <cfRule type="expression" dxfId="274" priority="331">
      <formula>#REF!="공영주차장"</formula>
    </cfRule>
    <cfRule type="expression" dxfId="273" priority="332">
      <formula>#REF!="제외"</formula>
    </cfRule>
    <cfRule type="expression" dxfId="272" priority="333">
      <formula>#REF!="자진처리 범칙금"</formula>
    </cfRule>
    <cfRule type="expression" dxfId="271" priority="334">
      <formula>#REF!="자진처리"</formula>
    </cfRule>
    <cfRule type="expression" dxfId="270" priority="335">
      <formula>#REF!="강제처리"</formula>
    </cfRule>
    <cfRule type="expression" dxfId="269" priority="336">
      <formula>#REF!="공고"</formula>
    </cfRule>
    <cfRule type="expression" dxfId="268" priority="337">
      <formula>#REF!="최종명령"</formula>
    </cfRule>
    <cfRule type="expression" dxfId="267" priority="338">
      <formula>#REF!="명령"</formula>
    </cfRule>
    <cfRule type="expression" dxfId="266" priority="339">
      <formula>#REF!="재촉구"</formula>
    </cfRule>
    <cfRule type="expression" dxfId="265" priority="340">
      <formula>#REF!="처리중(견인)"</formula>
    </cfRule>
    <cfRule type="expression" dxfId="264" priority="341">
      <formula>#REF!="촉구"</formula>
    </cfRule>
  </conditionalFormatting>
  <conditionalFormatting sqref="B17:D17">
    <cfRule type="expression" dxfId="263" priority="320">
      <formula>#REF!="공영주차장"</formula>
    </cfRule>
    <cfRule type="expression" dxfId="262" priority="321">
      <formula>#REF!="제외"</formula>
    </cfRule>
    <cfRule type="expression" dxfId="261" priority="322">
      <formula>#REF!="자진처리 범칙금"</formula>
    </cfRule>
    <cfRule type="expression" dxfId="260" priority="323">
      <formula>#REF!="자진처리"</formula>
    </cfRule>
    <cfRule type="expression" dxfId="259" priority="324">
      <formula>#REF!="강제처리"</formula>
    </cfRule>
    <cfRule type="expression" dxfId="258" priority="325">
      <formula>#REF!="공고"</formula>
    </cfRule>
    <cfRule type="expression" dxfId="257" priority="326">
      <formula>#REF!="최종명령"</formula>
    </cfRule>
    <cfRule type="expression" dxfId="256" priority="327">
      <formula>#REF!="명령"</formula>
    </cfRule>
    <cfRule type="expression" dxfId="255" priority="328">
      <formula>#REF!="재촉구"</formula>
    </cfRule>
    <cfRule type="expression" dxfId="254" priority="329">
      <formula>#REF!="처리중(견인)"</formula>
    </cfRule>
    <cfRule type="expression" dxfId="253" priority="330">
      <formula>#REF!="촉구"</formula>
    </cfRule>
  </conditionalFormatting>
  <conditionalFormatting sqref="B18:D18">
    <cfRule type="expression" dxfId="252" priority="298">
      <formula>#REF!="공영주차장"</formula>
    </cfRule>
    <cfRule type="expression" dxfId="251" priority="299">
      <formula>#REF!="제외"</formula>
    </cfRule>
    <cfRule type="expression" dxfId="250" priority="300">
      <formula>#REF!="자진처리 범칙금"</formula>
    </cfRule>
    <cfRule type="expression" dxfId="249" priority="301">
      <formula>#REF!="자진처리"</formula>
    </cfRule>
    <cfRule type="expression" dxfId="248" priority="302">
      <formula>#REF!="강제처리"</formula>
    </cfRule>
    <cfRule type="expression" dxfId="247" priority="303">
      <formula>#REF!="공고"</formula>
    </cfRule>
    <cfRule type="expression" dxfId="246" priority="304">
      <formula>#REF!="최종명령"</formula>
    </cfRule>
    <cfRule type="expression" dxfId="245" priority="305">
      <formula>#REF!="명령"</formula>
    </cfRule>
    <cfRule type="expression" dxfId="244" priority="306">
      <formula>#REF!="재촉구"</formula>
    </cfRule>
    <cfRule type="expression" dxfId="243" priority="307">
      <formula>#REF!="처리중(견인)"</formula>
    </cfRule>
    <cfRule type="expression" dxfId="242" priority="308">
      <formula>#REF!="촉구"</formula>
    </cfRule>
  </conditionalFormatting>
  <conditionalFormatting sqref="B18:D18">
    <cfRule type="expression" dxfId="241" priority="287">
      <formula>#REF!="공영주차장"</formula>
    </cfRule>
    <cfRule type="expression" dxfId="240" priority="288">
      <formula>#REF!="제외"</formula>
    </cfRule>
    <cfRule type="expression" dxfId="239" priority="289">
      <formula>#REF!="자진처리 범칙금"</formula>
    </cfRule>
    <cfRule type="expression" dxfId="238" priority="290">
      <formula>#REF!="자진처리"</formula>
    </cfRule>
    <cfRule type="expression" dxfId="237" priority="291">
      <formula>#REF!="강제처리"</formula>
    </cfRule>
    <cfRule type="expression" dxfId="236" priority="292">
      <formula>#REF!="공고"</formula>
    </cfRule>
    <cfRule type="expression" dxfId="235" priority="293">
      <formula>#REF!="최종명령"</formula>
    </cfRule>
    <cfRule type="expression" dxfId="234" priority="294">
      <formula>#REF!="명령"</formula>
    </cfRule>
    <cfRule type="expression" dxfId="233" priority="295">
      <formula>#REF!="재촉구"</formula>
    </cfRule>
    <cfRule type="expression" dxfId="232" priority="296">
      <formula>#REF!="처리중(견인)"</formula>
    </cfRule>
    <cfRule type="expression" dxfId="231" priority="297">
      <formula>#REF!="촉구"</formula>
    </cfRule>
  </conditionalFormatting>
  <conditionalFormatting sqref="F9">
    <cfRule type="expression" dxfId="230" priority="177">
      <formula>$AE9="공영주차장"</formula>
    </cfRule>
    <cfRule type="expression" dxfId="229" priority="178">
      <formula>$AE9="제외"</formula>
    </cfRule>
    <cfRule type="expression" dxfId="228" priority="179">
      <formula>$AE9="자진처리 범칙금"</formula>
    </cfRule>
    <cfRule type="expression" dxfId="227" priority="180">
      <formula>$AE9="자진처리"</formula>
    </cfRule>
    <cfRule type="expression" dxfId="226" priority="181">
      <formula>$AE9="강제처리"</formula>
    </cfRule>
    <cfRule type="expression" dxfId="225" priority="182">
      <formula>$AE9="공고"</formula>
    </cfRule>
    <cfRule type="expression" dxfId="224" priority="183">
      <formula>$AE9="최종명령"</formula>
    </cfRule>
    <cfRule type="expression" dxfId="223" priority="184">
      <formula>$AE9="명령"</formula>
    </cfRule>
    <cfRule type="expression" dxfId="222" priority="185">
      <formula>$AE9="재촉구"</formula>
    </cfRule>
    <cfRule type="expression" dxfId="221" priority="186">
      <formula>$AE9="처리중(견인)"</formula>
    </cfRule>
    <cfRule type="expression" dxfId="220" priority="187">
      <formula>$AE9="촉구"</formula>
    </cfRule>
  </conditionalFormatting>
  <conditionalFormatting sqref="A14 A16 A18:A19 A9:A12">
    <cfRule type="expression" dxfId="219" priority="232">
      <formula>$AE9="공영주차장"</formula>
    </cfRule>
    <cfRule type="expression" dxfId="218" priority="233">
      <formula>$AE9="제외"</formula>
    </cfRule>
    <cfRule type="expression" dxfId="217" priority="234">
      <formula>$AE9="자진처리 범칙금"</formula>
    </cfRule>
    <cfRule type="expression" dxfId="216" priority="235">
      <formula>$AE9="자진처리"</formula>
    </cfRule>
    <cfRule type="expression" dxfId="215" priority="236">
      <formula>$AE9="강제처리"</formula>
    </cfRule>
    <cfRule type="expression" dxfId="214" priority="237">
      <formula>$AE9="공고"</formula>
    </cfRule>
    <cfRule type="expression" dxfId="213" priority="238">
      <formula>$AE9="최종명령"</formula>
    </cfRule>
    <cfRule type="expression" dxfId="212" priority="239">
      <formula>$AE9="명령"</formula>
    </cfRule>
    <cfRule type="expression" dxfId="211" priority="240">
      <formula>$AE9="재촉구"</formula>
    </cfRule>
    <cfRule type="expression" dxfId="210" priority="241">
      <formula>$AE9="처리중(견인)"</formula>
    </cfRule>
    <cfRule type="expression" dxfId="209" priority="242">
      <formula>$AE9="촉구"</formula>
    </cfRule>
  </conditionalFormatting>
  <conditionalFormatting sqref="A13 A15 A17">
    <cfRule type="expression" dxfId="208" priority="221">
      <formula>$AE13="공영주차장"</formula>
    </cfRule>
    <cfRule type="expression" dxfId="207" priority="222">
      <formula>$AE13="제외"</formula>
    </cfRule>
    <cfRule type="expression" dxfId="206" priority="223">
      <formula>$AE13="자진처리 범칙금"</formula>
    </cfRule>
    <cfRule type="expression" dxfId="205" priority="224">
      <formula>$AE13="자진처리"</formula>
    </cfRule>
    <cfRule type="expression" dxfId="204" priority="225">
      <formula>$AE13="강제처리"</formula>
    </cfRule>
    <cfRule type="expression" dxfId="203" priority="226">
      <formula>$AE13="공고"</formula>
    </cfRule>
    <cfRule type="expression" dxfId="202" priority="227">
      <formula>$AE13="최종명령"</formula>
    </cfRule>
    <cfRule type="expression" dxfId="201" priority="228">
      <formula>$AE13="명령"</formula>
    </cfRule>
    <cfRule type="expression" dxfId="200" priority="229">
      <formula>$AE13="재촉구"</formula>
    </cfRule>
    <cfRule type="expression" dxfId="199" priority="230">
      <formula>$AE13="처리중(견인)"</formula>
    </cfRule>
    <cfRule type="expression" dxfId="198" priority="231">
      <formula>$AE13="촉구"</formula>
    </cfRule>
  </conditionalFormatting>
  <conditionalFormatting sqref="B19:D19">
    <cfRule type="expression" dxfId="197" priority="210">
      <formula>#REF!="공영주차장"</formula>
    </cfRule>
    <cfRule type="expression" dxfId="196" priority="211">
      <formula>#REF!="제외"</formula>
    </cfRule>
    <cfRule type="expression" dxfId="195" priority="212">
      <formula>#REF!="자진처리 범칙금"</formula>
    </cfRule>
    <cfRule type="expression" dxfId="194" priority="213">
      <formula>#REF!="자진처리"</formula>
    </cfRule>
    <cfRule type="expression" dxfId="193" priority="214">
      <formula>#REF!="강제처리"</formula>
    </cfRule>
    <cfRule type="expression" dxfId="192" priority="215">
      <formula>#REF!="공고"</formula>
    </cfRule>
    <cfRule type="expression" dxfId="191" priority="216">
      <formula>#REF!="최종명령"</formula>
    </cfRule>
    <cfRule type="expression" dxfId="190" priority="217">
      <formula>#REF!="명령"</formula>
    </cfRule>
    <cfRule type="expression" dxfId="189" priority="218">
      <formula>#REF!="재촉구"</formula>
    </cfRule>
    <cfRule type="expression" dxfId="188" priority="219">
      <formula>#REF!="처리중(견인)"</formula>
    </cfRule>
    <cfRule type="expression" dxfId="187" priority="220">
      <formula>#REF!="촉구"</formula>
    </cfRule>
  </conditionalFormatting>
  <conditionalFormatting sqref="B19:D19">
    <cfRule type="expression" dxfId="186" priority="199">
      <formula>#REF!="공영주차장"</formula>
    </cfRule>
    <cfRule type="expression" dxfId="185" priority="200">
      <formula>#REF!="제외"</formula>
    </cfRule>
    <cfRule type="expression" dxfId="184" priority="201">
      <formula>#REF!="자진처리 범칙금"</formula>
    </cfRule>
    <cfRule type="expression" dxfId="183" priority="202">
      <formula>#REF!="자진처리"</formula>
    </cfRule>
    <cfRule type="expression" dxfId="182" priority="203">
      <formula>#REF!="강제처리"</formula>
    </cfRule>
    <cfRule type="expression" dxfId="181" priority="204">
      <formula>#REF!="공고"</formula>
    </cfRule>
    <cfRule type="expression" dxfId="180" priority="205">
      <formula>#REF!="최종명령"</formula>
    </cfRule>
    <cfRule type="expression" dxfId="179" priority="206">
      <formula>#REF!="명령"</formula>
    </cfRule>
    <cfRule type="expression" dxfId="178" priority="207">
      <formula>#REF!="재촉구"</formula>
    </cfRule>
    <cfRule type="expression" dxfId="177" priority="208">
      <formula>#REF!="처리중(견인)"</formula>
    </cfRule>
    <cfRule type="expression" dxfId="176" priority="209">
      <formula>#REF!="촉구"</formula>
    </cfRule>
  </conditionalFormatting>
  <conditionalFormatting sqref="F10">
    <cfRule type="expression" dxfId="175" priority="166">
      <formula>$AE10="공영주차장"</formula>
    </cfRule>
    <cfRule type="expression" dxfId="174" priority="167">
      <formula>$AE10="제외"</formula>
    </cfRule>
    <cfRule type="expression" dxfId="173" priority="168">
      <formula>$AE10="자진처리 범칙금"</formula>
    </cfRule>
    <cfRule type="expression" dxfId="172" priority="169">
      <formula>$AE10="자진처리"</formula>
    </cfRule>
    <cfRule type="expression" dxfId="171" priority="170">
      <formula>$AE10="강제처리"</formula>
    </cfRule>
    <cfRule type="expression" dxfId="170" priority="171">
      <formula>$AE10="공고"</formula>
    </cfRule>
    <cfRule type="expression" dxfId="169" priority="172">
      <formula>$AE10="최종명령"</formula>
    </cfRule>
    <cfRule type="expression" dxfId="168" priority="173">
      <formula>$AE10="명령"</formula>
    </cfRule>
    <cfRule type="expression" dxfId="167" priority="174">
      <formula>$AE10="재촉구"</formula>
    </cfRule>
    <cfRule type="expression" dxfId="166" priority="175">
      <formula>$AE10="처리중(견인)"</formula>
    </cfRule>
    <cfRule type="expression" dxfId="165" priority="176">
      <formula>$AE10="촉구"</formula>
    </cfRule>
  </conditionalFormatting>
  <conditionalFormatting sqref="F11">
    <cfRule type="expression" dxfId="164" priority="144">
      <formula>$AE11="공영주차장"</formula>
    </cfRule>
    <cfRule type="expression" dxfId="163" priority="145">
      <formula>$AE11="제외"</formula>
    </cfRule>
    <cfRule type="expression" dxfId="162" priority="146">
      <formula>$AE11="자진처리 범칙금"</formula>
    </cfRule>
    <cfRule type="expression" dxfId="161" priority="147">
      <formula>$AE11="자진처리"</formula>
    </cfRule>
    <cfRule type="expression" dxfId="160" priority="148">
      <formula>$AE11="강제처리"</formula>
    </cfRule>
    <cfRule type="expression" dxfId="159" priority="149">
      <formula>$AE11="공고"</formula>
    </cfRule>
    <cfRule type="expression" dxfId="158" priority="150">
      <formula>$AE11="최종명령"</formula>
    </cfRule>
    <cfRule type="expression" dxfId="157" priority="151">
      <formula>$AE11="명령"</formula>
    </cfRule>
    <cfRule type="expression" dxfId="156" priority="152">
      <formula>$AE11="재촉구"</formula>
    </cfRule>
    <cfRule type="expression" dxfId="155" priority="153">
      <formula>$AE11="처리중(견인)"</formula>
    </cfRule>
    <cfRule type="expression" dxfId="154" priority="154">
      <formula>$AE11="촉구"</formula>
    </cfRule>
  </conditionalFormatting>
  <conditionalFormatting sqref="F11">
    <cfRule type="expression" dxfId="153" priority="155">
      <formula>$AE154="공영주차장"</formula>
    </cfRule>
    <cfRule type="expression" dxfId="152" priority="156">
      <formula>$AE154="제외"</formula>
    </cfRule>
    <cfRule type="expression" dxfId="151" priority="157">
      <formula>$AE154="자진처리 범칙금"</formula>
    </cfRule>
    <cfRule type="expression" dxfId="150" priority="158">
      <formula>$AE154="자진처리"</formula>
    </cfRule>
    <cfRule type="expression" dxfId="149" priority="159">
      <formula>$AE154="강제처리"</formula>
    </cfRule>
    <cfRule type="expression" dxfId="148" priority="160">
      <formula>$AE154="공고"</formula>
    </cfRule>
    <cfRule type="expression" dxfId="147" priority="161">
      <formula>$AE154="최종명령"</formula>
    </cfRule>
    <cfRule type="expression" dxfId="146" priority="162">
      <formula>$AE154="명령"</formula>
    </cfRule>
    <cfRule type="expression" dxfId="145" priority="163">
      <formula>$AE154="재촉구"</formula>
    </cfRule>
    <cfRule type="expression" dxfId="144" priority="164">
      <formula>$AE154="처리중(견인)"</formula>
    </cfRule>
    <cfRule type="expression" dxfId="143" priority="165">
      <formula>$AE154="촉구"</formula>
    </cfRule>
  </conditionalFormatting>
  <conditionalFormatting sqref="F12">
    <cfRule type="expression" dxfId="142" priority="133">
      <formula>$AE12="공영주차장"</formula>
    </cfRule>
    <cfRule type="expression" dxfId="141" priority="134">
      <formula>$AE12="제외"</formula>
    </cfRule>
    <cfRule type="expression" dxfId="140" priority="135">
      <formula>$AE12="자진처리 범칙금"</formula>
    </cfRule>
    <cfRule type="expression" dxfId="139" priority="136">
      <formula>$AE12="자진처리"</formula>
    </cfRule>
    <cfRule type="expression" dxfId="138" priority="137">
      <formula>$AE12="강제처리"</formula>
    </cfRule>
    <cfRule type="expression" dxfId="137" priority="138">
      <formula>$AE12="공고"</formula>
    </cfRule>
    <cfRule type="expression" dxfId="136" priority="139">
      <formula>$AE12="최종명령"</formula>
    </cfRule>
    <cfRule type="expression" dxfId="135" priority="140">
      <formula>$AE12="명령"</formula>
    </cfRule>
    <cfRule type="expression" dxfId="134" priority="141">
      <formula>$AE12="재촉구"</formula>
    </cfRule>
    <cfRule type="expression" dxfId="133" priority="142">
      <formula>$AE12="처리중(견인)"</formula>
    </cfRule>
    <cfRule type="expression" dxfId="132" priority="143">
      <formula>$AE12="촉구"</formula>
    </cfRule>
  </conditionalFormatting>
  <conditionalFormatting sqref="F13">
    <cfRule type="expression" dxfId="131" priority="122">
      <formula>$AE13="공영주차장"</formula>
    </cfRule>
    <cfRule type="expression" dxfId="130" priority="123">
      <formula>$AE13="제외"</formula>
    </cfRule>
    <cfRule type="expression" dxfId="129" priority="124">
      <formula>$AE13="자진처리 범칙금"</formula>
    </cfRule>
    <cfRule type="expression" dxfId="128" priority="125">
      <formula>$AE13="자진처리"</formula>
    </cfRule>
    <cfRule type="expression" dxfId="127" priority="126">
      <formula>$AE13="강제처리"</formula>
    </cfRule>
    <cfRule type="expression" dxfId="126" priority="127">
      <formula>$AE13="공고"</formula>
    </cfRule>
    <cfRule type="expression" dxfId="125" priority="128">
      <formula>$AE13="최종명령"</formula>
    </cfRule>
    <cfRule type="expression" dxfId="124" priority="129">
      <formula>$AE13="명령"</formula>
    </cfRule>
    <cfRule type="expression" dxfId="123" priority="130">
      <formula>$AE13="재촉구"</formula>
    </cfRule>
    <cfRule type="expression" dxfId="122" priority="131">
      <formula>$AE13="처리중(견인)"</formula>
    </cfRule>
    <cfRule type="expression" dxfId="121" priority="132">
      <formula>$AE13="촉구"</formula>
    </cfRule>
  </conditionalFormatting>
  <conditionalFormatting sqref="F16">
    <cfRule type="expression" dxfId="120" priority="111">
      <formula>$AE16="공영주차장"</formula>
    </cfRule>
    <cfRule type="expression" dxfId="119" priority="112">
      <formula>$AE16="제외"</formula>
    </cfRule>
    <cfRule type="expression" dxfId="118" priority="113">
      <formula>$AE16="자진처리 범칙금"</formula>
    </cfRule>
    <cfRule type="expression" dxfId="117" priority="114">
      <formula>$AE16="자진처리"</formula>
    </cfRule>
    <cfRule type="expression" dxfId="116" priority="115">
      <formula>$AE16="강제처리"</formula>
    </cfRule>
    <cfRule type="expression" dxfId="115" priority="116">
      <formula>$AE16="공고"</formula>
    </cfRule>
    <cfRule type="expression" dxfId="114" priority="117">
      <formula>$AE16="최종명령"</formula>
    </cfRule>
    <cfRule type="expression" dxfId="113" priority="118">
      <formula>$AE16="명령"</formula>
    </cfRule>
    <cfRule type="expression" dxfId="112" priority="119">
      <formula>$AE16="재촉구"</formula>
    </cfRule>
    <cfRule type="expression" dxfId="111" priority="120">
      <formula>$AE16="처리중(견인)"</formula>
    </cfRule>
    <cfRule type="expression" dxfId="110" priority="121">
      <formula>$AE16="촉구"</formula>
    </cfRule>
  </conditionalFormatting>
  <conditionalFormatting sqref="F15 F17">
    <cfRule type="expression" dxfId="109" priority="100">
      <formula>$AE15="공영주차장"</formula>
    </cfRule>
    <cfRule type="expression" dxfId="108" priority="101">
      <formula>$AE15="제외"</formula>
    </cfRule>
    <cfRule type="expression" dxfId="107" priority="102">
      <formula>$AE15="자진처리 범칙금"</formula>
    </cfRule>
    <cfRule type="expression" dxfId="106" priority="103">
      <formula>$AE15="자진처리"</formula>
    </cfRule>
    <cfRule type="expression" dxfId="105" priority="104">
      <formula>$AE15="강제처리"</formula>
    </cfRule>
    <cfRule type="expression" dxfId="104" priority="105">
      <formula>$AE15="공고"</formula>
    </cfRule>
    <cfRule type="expression" dxfId="103" priority="106">
      <formula>$AE15="최종명령"</formula>
    </cfRule>
    <cfRule type="expression" dxfId="102" priority="107">
      <formula>$AE15="명령"</formula>
    </cfRule>
    <cfRule type="expression" dxfId="101" priority="108">
      <formula>$AE15="재촉구"</formula>
    </cfRule>
    <cfRule type="expression" dxfId="100" priority="109">
      <formula>$AE15="처리중(견인)"</formula>
    </cfRule>
    <cfRule type="expression" dxfId="99" priority="110">
      <formula>$AE15="촉구"</formula>
    </cfRule>
  </conditionalFormatting>
  <conditionalFormatting sqref="F14">
    <cfRule type="expression" dxfId="98" priority="89">
      <formula>$AE14="공영주차장"</formula>
    </cfRule>
    <cfRule type="expression" dxfId="97" priority="90">
      <formula>$AE14="제외"</formula>
    </cfRule>
    <cfRule type="expression" dxfId="96" priority="91">
      <formula>$AE14="자진처리 범칙금"</formula>
    </cfRule>
    <cfRule type="expression" dxfId="95" priority="92">
      <formula>$AE14="자진처리"</formula>
    </cfRule>
    <cfRule type="expression" dxfId="94" priority="93">
      <formula>$AE14="강제처리"</formula>
    </cfRule>
    <cfRule type="expression" dxfId="93" priority="94">
      <formula>$AE14="공고"</formula>
    </cfRule>
    <cfRule type="expression" dxfId="92" priority="95">
      <formula>$AE14="최종명령"</formula>
    </cfRule>
    <cfRule type="expression" dxfId="91" priority="96">
      <formula>$AE14="명령"</formula>
    </cfRule>
    <cfRule type="expression" dxfId="90" priority="97">
      <formula>$AE14="재촉구"</formula>
    </cfRule>
    <cfRule type="expression" dxfId="89" priority="98">
      <formula>$AE14="처리중(견인)"</formula>
    </cfRule>
    <cfRule type="expression" dxfId="88" priority="99">
      <formula>$AE14="촉구"</formula>
    </cfRule>
  </conditionalFormatting>
  <conditionalFormatting sqref="F18">
    <cfRule type="expression" dxfId="87" priority="78">
      <formula>$AE18="공영주차장"</formula>
    </cfRule>
    <cfRule type="expression" dxfId="86" priority="79">
      <formula>$AE18="제외"</formula>
    </cfRule>
    <cfRule type="expression" dxfId="85" priority="80">
      <formula>$AE18="자진처리 범칙금"</formula>
    </cfRule>
    <cfRule type="expression" dxfId="84" priority="81">
      <formula>$AE18="자진처리"</formula>
    </cfRule>
    <cfRule type="expression" dxfId="83" priority="82">
      <formula>$AE18="강제처리"</formula>
    </cfRule>
    <cfRule type="expression" dxfId="82" priority="83">
      <formula>$AE18="공고"</formula>
    </cfRule>
    <cfRule type="expression" dxfId="81" priority="84">
      <formula>$AE18="최종명령"</formula>
    </cfRule>
    <cfRule type="expression" dxfId="80" priority="85">
      <formula>$AE18="명령"</formula>
    </cfRule>
    <cfRule type="expression" dxfId="79" priority="86">
      <formula>$AE18="재촉구"</formula>
    </cfRule>
    <cfRule type="expression" dxfId="78" priority="87">
      <formula>$AE18="처리중(견인)"</formula>
    </cfRule>
    <cfRule type="expression" dxfId="77" priority="88">
      <formula>$AE18="촉구"</formula>
    </cfRule>
  </conditionalFormatting>
  <conditionalFormatting sqref="F19">
    <cfRule type="expression" dxfId="76" priority="67">
      <formula>$AE19="공영주차장"</formula>
    </cfRule>
    <cfRule type="expression" dxfId="75" priority="68">
      <formula>$AE19="제외"</formula>
    </cfRule>
    <cfRule type="expression" dxfId="74" priority="69">
      <formula>$AE19="자진처리 범칙금"</formula>
    </cfRule>
    <cfRule type="expression" dxfId="73" priority="70">
      <formula>$AE19="자진처리"</formula>
    </cfRule>
    <cfRule type="expression" dxfId="72" priority="71">
      <formula>$AE19="강제처리"</formula>
    </cfRule>
    <cfRule type="expression" dxfId="71" priority="72">
      <formula>$AE19="공고"</formula>
    </cfRule>
    <cfRule type="expression" dxfId="70" priority="73">
      <formula>$AE19="최종명령"</formula>
    </cfRule>
    <cfRule type="expression" dxfId="69" priority="74">
      <formula>$AE19="명령"</formula>
    </cfRule>
    <cfRule type="expression" dxfId="68" priority="75">
      <formula>$AE19="재촉구"</formula>
    </cfRule>
    <cfRule type="expression" dxfId="67" priority="76">
      <formula>$AE19="처리중(견인)"</formula>
    </cfRule>
    <cfRule type="expression" dxfId="66" priority="77">
      <formula>$AE19="촉구"</formula>
    </cfRule>
  </conditionalFormatting>
  <conditionalFormatting sqref="B5:D5 A3:A5">
    <cfRule type="expression" dxfId="65" priority="56">
      <formula>$AE3="공영주차장"</formula>
    </cfRule>
    <cfRule type="expression" dxfId="64" priority="57">
      <formula>$AE3="제외"</formula>
    </cfRule>
    <cfRule type="expression" dxfId="63" priority="58">
      <formula>$AE3="자진처리 범칙금"</formula>
    </cfRule>
    <cfRule type="expression" dxfId="62" priority="59">
      <formula>$AE3="자진처리"</formula>
    </cfRule>
    <cfRule type="expression" dxfId="61" priority="60">
      <formula>$AE3="강제처리"</formula>
    </cfRule>
    <cfRule type="expression" dxfId="60" priority="61">
      <formula>$AE3="공고"</formula>
    </cfRule>
    <cfRule type="expression" dxfId="59" priority="62">
      <formula>$AE3="최종명령"</formula>
    </cfRule>
    <cfRule type="expression" dxfId="58" priority="63">
      <formula>$AE3="명령"</formula>
    </cfRule>
    <cfRule type="expression" dxfId="57" priority="64">
      <formula>$AE3="재촉구"</formula>
    </cfRule>
    <cfRule type="expression" dxfId="56" priority="65">
      <formula>$AE3="처리중(견인)"</formula>
    </cfRule>
    <cfRule type="expression" dxfId="55" priority="66">
      <formula>$AE3="촉구"</formula>
    </cfRule>
  </conditionalFormatting>
  <conditionalFormatting sqref="B3:D3">
    <cfRule type="expression" dxfId="54" priority="45">
      <formula>$AE3="공영주차장"</formula>
    </cfRule>
    <cfRule type="expression" dxfId="53" priority="46">
      <formula>$AE3="제외"</formula>
    </cfRule>
    <cfRule type="expression" dxfId="52" priority="47">
      <formula>$AE3="자진처리 범칙금"</formula>
    </cfRule>
    <cfRule type="expression" dxfId="51" priority="48">
      <formula>$AE3="자진처리"</formula>
    </cfRule>
    <cfRule type="expression" dxfId="50" priority="49">
      <formula>$AE3="강제처리"</formula>
    </cfRule>
    <cfRule type="expression" dxfId="49" priority="50">
      <formula>$AE3="공고"</formula>
    </cfRule>
    <cfRule type="expression" dxfId="48" priority="51">
      <formula>$AE3="최종명령"</formula>
    </cfRule>
    <cfRule type="expression" dxfId="47" priority="52">
      <formula>$AE3="명령"</formula>
    </cfRule>
    <cfRule type="expression" dxfId="46" priority="53">
      <formula>$AE3="재촉구"</formula>
    </cfRule>
    <cfRule type="expression" dxfId="45" priority="54">
      <formula>$AE3="처리중(견인)"</formula>
    </cfRule>
    <cfRule type="expression" dxfId="44" priority="55">
      <formula>$AE3="촉구"</formula>
    </cfRule>
  </conditionalFormatting>
  <conditionalFormatting sqref="B4:D4">
    <cfRule type="expression" dxfId="43" priority="34">
      <formula>$AE4="공영주차장"</formula>
    </cfRule>
    <cfRule type="expression" dxfId="42" priority="35">
      <formula>$AE4="제외"</formula>
    </cfRule>
    <cfRule type="expression" dxfId="41" priority="36">
      <formula>$AE4="자진처리 범칙금"</formula>
    </cfRule>
    <cfRule type="expression" dxfId="40" priority="37">
      <formula>$AE4="자진처리"</formula>
    </cfRule>
    <cfRule type="expression" dxfId="39" priority="38">
      <formula>$AE4="강제처리"</formula>
    </cfRule>
    <cfRule type="expression" dxfId="38" priority="39">
      <formula>$AE4="공고"</formula>
    </cfRule>
    <cfRule type="expression" dxfId="37" priority="40">
      <formula>$AE4="최종명령"</formula>
    </cfRule>
    <cfRule type="expression" dxfId="36" priority="41">
      <formula>$AE4="명령"</formula>
    </cfRule>
    <cfRule type="expression" dxfId="35" priority="42">
      <formula>$AE4="재촉구"</formula>
    </cfRule>
    <cfRule type="expression" dxfId="34" priority="43">
      <formula>$AE4="처리중(견인)"</formula>
    </cfRule>
    <cfRule type="expression" dxfId="33" priority="44">
      <formula>$AE4="촉구"</formula>
    </cfRule>
  </conditionalFormatting>
  <conditionalFormatting sqref="F5">
    <cfRule type="expression" dxfId="32" priority="23">
      <formula>$AE5="공영주차장"</formula>
    </cfRule>
    <cfRule type="expression" dxfId="31" priority="24">
      <formula>$AE5="제외"</formula>
    </cfRule>
    <cfRule type="expression" dxfId="30" priority="25">
      <formula>$AE5="자진처리 범칙금"</formula>
    </cfRule>
    <cfRule type="expression" dxfId="29" priority="26">
      <formula>$AE5="자진처리"</formula>
    </cfRule>
    <cfRule type="expression" dxfId="28" priority="27">
      <formula>$AE5="강제처리"</formula>
    </cfRule>
    <cfRule type="expression" dxfId="27" priority="28">
      <formula>$AE5="공고"</formula>
    </cfRule>
    <cfRule type="expression" dxfId="26" priority="29">
      <formula>$AE5="최종명령"</formula>
    </cfRule>
    <cfRule type="expression" dxfId="25" priority="30">
      <formula>$AE5="명령"</formula>
    </cfRule>
    <cfRule type="expression" dxfId="24" priority="31">
      <formula>$AE5="재촉구"</formula>
    </cfRule>
    <cfRule type="expression" dxfId="23" priority="32">
      <formula>$AE5="처리중(견인)"</formula>
    </cfRule>
    <cfRule type="expression" dxfId="22" priority="33">
      <formula>$AE5="촉구"</formula>
    </cfRule>
  </conditionalFormatting>
  <conditionalFormatting sqref="F3">
    <cfRule type="expression" dxfId="21" priority="12">
      <formula>$AE3="공영주차장"</formula>
    </cfRule>
    <cfRule type="expression" dxfId="20" priority="13">
      <formula>$AE3="제외"</formula>
    </cfRule>
    <cfRule type="expression" dxfId="19" priority="14">
      <formula>$AE3="자진처리 범칙금"</formula>
    </cfRule>
    <cfRule type="expression" dxfId="18" priority="15">
      <formula>$AE3="자진처리"</formula>
    </cfRule>
    <cfRule type="expression" dxfId="17" priority="16">
      <formula>$AE3="강제처리"</formula>
    </cfRule>
    <cfRule type="expression" dxfId="16" priority="17">
      <formula>$AE3="공고"</formula>
    </cfRule>
    <cfRule type="expression" dxfId="15" priority="18">
      <formula>$AE3="최종명령"</formula>
    </cfRule>
    <cfRule type="expression" dxfId="14" priority="19">
      <formula>$AE3="명령"</formula>
    </cfRule>
    <cfRule type="expression" dxfId="13" priority="20">
      <formula>$AE3="재촉구"</formula>
    </cfRule>
    <cfRule type="expression" dxfId="12" priority="21">
      <formula>$AE3="처리중(견인)"</formula>
    </cfRule>
    <cfRule type="expression" dxfId="11" priority="22">
      <formula>$AE3="촉구"</formula>
    </cfRule>
  </conditionalFormatting>
  <conditionalFormatting sqref="F4">
    <cfRule type="expression" dxfId="10" priority="1">
      <formula>$AE4="공영주차장"</formula>
    </cfRule>
    <cfRule type="expression" dxfId="9" priority="2">
      <formula>$AE4="제외"</formula>
    </cfRule>
    <cfRule type="expression" dxfId="8" priority="3">
      <formula>$AE4="자진처리 범칙금"</formula>
    </cfRule>
    <cfRule type="expression" dxfId="7" priority="4">
      <formula>$AE4="자진처리"</formula>
    </cfRule>
    <cfRule type="expression" dxfId="6" priority="5">
      <formula>$AE4="강제처리"</formula>
    </cfRule>
    <cfRule type="expression" dxfId="5" priority="6">
      <formula>$AE4="공고"</formula>
    </cfRule>
    <cfRule type="expression" dxfId="4" priority="7">
      <formula>$AE4="최종명령"</formula>
    </cfRule>
    <cfRule type="expression" dxfId="3" priority="8">
      <formula>$AE4="명령"</formula>
    </cfRule>
    <cfRule type="expression" dxfId="2" priority="9">
      <formula>$AE4="재촉구"</formula>
    </cfRule>
    <cfRule type="expression" dxfId="1" priority="10">
      <formula>$AE4="처리중(견인)"</formula>
    </cfRule>
    <cfRule type="expression" dxfId="0" priority="11">
      <formula>$AE4="촉구"</formula>
    </cfRule>
  </conditionalFormatting>
  <pageMargins left="0.70866141732283472" right="0.70866141732283472" top="0.74803149606299213" bottom="0.74803149606299213" header="0.31496062992125984" footer="0.31496062992125984"/>
  <pageSetup paperSize="9" scale="3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2026-03-03T03:13:36Z</cp:lastPrinted>
  <dcterms:created xsi:type="dcterms:W3CDTF">2016-01-06T05:03:33Z</dcterms:created>
  <dcterms:modified xsi:type="dcterms:W3CDTF">2026-03-03T03:20:44Z</dcterms:modified>
</cp:coreProperties>
</file>