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무단방치 2026\2026년 4월\8.공고 및 이해관계인 통보\4.6\"/>
    </mc:Choice>
  </mc:AlternateContent>
  <xr:revisionPtr revIDLastSave="0" documentId="13_ncr:1_{AC17A89F-3187-4253-AB89-66AAD6C62EA9}" xr6:coauthVersionLast="37" xr6:coauthVersionMax="37" xr10:uidLastSave="{00000000-0000-0000-0000-000000000000}"/>
  <bookViews>
    <workbookView xWindow="330" yWindow="375" windowWidth="13290" windowHeight="12825" xr2:uid="{00000000-000D-0000-FFFF-FFFF00000000}"/>
  </bookViews>
  <sheets>
    <sheet name="Sheet2" sheetId="2" r:id="rId1"/>
  </sheets>
  <definedNames>
    <definedName name="_xlnm._FilterDatabase" localSheetId="0" hidden="1">Sheet2!$A$2:$F$14</definedName>
  </definedNames>
  <calcPr calcId="179021"/>
</workbook>
</file>

<file path=xl/sharedStrings.xml><?xml version="1.0" encoding="utf-8"?>
<sst xmlns="http://schemas.openxmlformats.org/spreadsheetml/2006/main" count="141" uniqueCount="99">
  <si>
    <t>명령번호</t>
    <phoneticPr fontId="1" type="noConversion"/>
  </si>
  <si>
    <t xml:space="preserve">방치 장소 </t>
    <phoneticPr fontId="1" type="noConversion"/>
  </si>
  <si>
    <t>차량번호</t>
    <phoneticPr fontId="1" type="noConversion"/>
  </si>
  <si>
    <t>차량번호</t>
    <phoneticPr fontId="1" type="noConversion"/>
  </si>
  <si>
    <t>차대번호</t>
    <phoneticPr fontId="1" type="noConversion"/>
  </si>
  <si>
    <t>적발 사진</t>
    <phoneticPr fontId="1" type="noConversion"/>
  </si>
  <si>
    <t>소유자</t>
    <phoneticPr fontId="1" type="noConversion"/>
  </si>
  <si>
    <t>소유자 주소</t>
    <phoneticPr fontId="1" type="noConversion"/>
  </si>
  <si>
    <t>소유자</t>
    <phoneticPr fontId="1" type="noConversion"/>
  </si>
  <si>
    <t>차명</t>
    <phoneticPr fontId="1" type="noConversion"/>
  </si>
  <si>
    <t>자동차 자진처리 명령서 공시송달 및 강제처리 대상 내역</t>
    <phoneticPr fontId="1" type="noConversion"/>
  </si>
  <si>
    <t>방치 장소</t>
    <phoneticPr fontId="1" type="noConversion"/>
  </si>
  <si>
    <t>소유자 불명 강제처리 대상 무단방치차량</t>
    <phoneticPr fontId="1" type="noConversion"/>
  </si>
  <si>
    <t>미상</t>
    <phoneticPr fontId="1" type="noConversion"/>
  </si>
  <si>
    <t>2025-411</t>
  </si>
  <si>
    <t>2025-412</t>
  </si>
  <si>
    <t>2025-416</t>
  </si>
  <si>
    <t>2025-427</t>
  </si>
  <si>
    <t>2025-437</t>
  </si>
  <si>
    <t>2025-438</t>
  </si>
  <si>
    <t>2025-439</t>
  </si>
  <si>
    <t>2025-441</t>
  </si>
  <si>
    <t>2025-444</t>
  </si>
  <si>
    <t>2025-496</t>
  </si>
  <si>
    <t>2025-506</t>
  </si>
  <si>
    <t>인천 서구 완정로117번길 31 옆 인도</t>
    <phoneticPr fontId="1" type="noConversion"/>
  </si>
  <si>
    <t>인천 서구 완정로64번길 44 옆 언덕 인도</t>
    <phoneticPr fontId="1" type="noConversion"/>
  </si>
  <si>
    <t>인천 서구 검암동 595-3 앞 도로</t>
    <phoneticPr fontId="1" type="noConversion"/>
  </si>
  <si>
    <t>심곡동 251-24 팰리스타운 109동 주차장</t>
    <phoneticPr fontId="1" type="noConversion"/>
  </si>
  <si>
    <t>인천 서구 검바위역 4번출구 인근 육교 밑 공간</t>
    <phoneticPr fontId="1" type="noConversion"/>
  </si>
  <si>
    <t>인천 서구 서곶로 11 길운시티빌 지하주차장(103동 입구 104동 입구 사이)</t>
    <phoneticPr fontId="1" type="noConversion"/>
  </si>
  <si>
    <t>인천 서구 청라동 6-9 앞 인도</t>
    <phoneticPr fontId="1" type="noConversion"/>
  </si>
  <si>
    <t>인천 서구 에코로 151 인근 자전거 주차장 쪽 인도</t>
    <phoneticPr fontId="1" type="noConversion"/>
  </si>
  <si>
    <t>가좌동 585-1 현대 공사장 앞 인도</t>
    <phoneticPr fontId="1" type="noConversion"/>
  </si>
  <si>
    <t>북항로 35 맞은편 신호 앞 도로</t>
    <phoneticPr fontId="1" type="noConversion"/>
  </si>
  <si>
    <t>2025-490</t>
  </si>
  <si>
    <t>2025-502</t>
  </si>
  <si>
    <t>2025-503</t>
  </si>
  <si>
    <t>2025-507</t>
  </si>
  <si>
    <t>2025-521</t>
  </si>
  <si>
    <t>2025-523</t>
  </si>
  <si>
    <t>2025-524</t>
  </si>
  <si>
    <t>2025-525</t>
  </si>
  <si>
    <t>2025-537</t>
  </si>
  <si>
    <t>2025-538</t>
  </si>
  <si>
    <t>2025-549</t>
    <phoneticPr fontId="1" type="noConversion"/>
  </si>
  <si>
    <t>47구2946</t>
    <phoneticPr fontId="1" type="noConversion"/>
  </si>
  <si>
    <t>모닝
2004</t>
    <phoneticPr fontId="1" type="noConversion"/>
  </si>
  <si>
    <t>338무3744</t>
    <phoneticPr fontId="1" type="noConversion"/>
  </si>
  <si>
    <t>BMW 320d
2013</t>
    <phoneticPr fontId="1" type="noConversion"/>
  </si>
  <si>
    <t>05가1890</t>
    <phoneticPr fontId="1" type="noConversion"/>
  </si>
  <si>
    <t>그랜저(GRANDEUR)
2006</t>
    <phoneticPr fontId="1" type="noConversion"/>
  </si>
  <si>
    <t>인천80바8196</t>
    <phoneticPr fontId="1" type="noConversion"/>
  </si>
  <si>
    <t>현대30톤평판트레일러
1980</t>
    <phoneticPr fontId="1" type="noConversion"/>
  </si>
  <si>
    <t>55고3428</t>
    <phoneticPr fontId="1" type="noConversion"/>
  </si>
  <si>
    <t>쏘나타 (SONATA)
2008</t>
    <phoneticPr fontId="1" type="noConversion"/>
  </si>
  <si>
    <t>34오2192</t>
    <phoneticPr fontId="1" type="noConversion"/>
  </si>
  <si>
    <t>A5 Cabriolet 2.0 TFSI
2010</t>
    <phoneticPr fontId="1" type="noConversion"/>
  </si>
  <si>
    <t>62두6573</t>
    <phoneticPr fontId="1" type="noConversion"/>
  </si>
  <si>
    <t>모닝
2008</t>
    <phoneticPr fontId="1" type="noConversion"/>
  </si>
  <si>
    <t>271로2693</t>
    <phoneticPr fontId="1" type="noConversion"/>
  </si>
  <si>
    <t>그랜저(GRANDEUR)
2017</t>
    <phoneticPr fontId="1" type="noConversion"/>
  </si>
  <si>
    <t>14저5707</t>
    <phoneticPr fontId="1" type="noConversion"/>
  </si>
  <si>
    <t>에쿠스(EQUUS)
2015</t>
    <phoneticPr fontId="1" type="noConversion"/>
  </si>
  <si>
    <t>197로1215</t>
    <phoneticPr fontId="1" type="noConversion"/>
  </si>
  <si>
    <t>레이
2021</t>
    <phoneticPr fontId="1" type="noConversion"/>
  </si>
  <si>
    <t>47러8500</t>
    <phoneticPr fontId="1" type="noConversion"/>
  </si>
  <si>
    <t>프라이드
2011</t>
    <phoneticPr fontId="1" type="noConversion"/>
  </si>
  <si>
    <t>인천 서구 석남동515-12 해경불루문 주차장</t>
    <phoneticPr fontId="1" type="noConversion"/>
  </si>
  <si>
    <t>인천 서구 가정로437 SK리더스뷰 오피스텔 * 상가 지하4층주차장</t>
    <phoneticPr fontId="1" type="noConversion"/>
  </si>
  <si>
    <t>북항로363번길 36 에스틸 북항공장 앞 도로</t>
    <phoneticPr fontId="1" type="noConversion"/>
  </si>
  <si>
    <t>염곡로498번길 23 카페 옆 도로</t>
    <phoneticPr fontId="1" type="noConversion"/>
  </si>
  <si>
    <t>인천 서구 보석로11번안길 29 옆 인도</t>
    <phoneticPr fontId="1" type="noConversion"/>
  </si>
  <si>
    <t>인천광역시 서구 청라루비로 106, 지하주차장 1층 351동 앞 58번 기둥 옆</t>
    <phoneticPr fontId="1" type="noConversion"/>
  </si>
  <si>
    <t>인천 서구 완정로188번길 26 검단1지구마전1호공원 옆 도로</t>
    <phoneticPr fontId="1" type="noConversion"/>
  </si>
  <si>
    <t>인천 서구 가정로387 하늘채아파트 지하1층 108동 쪽 기둥번호15 인근 주차칸</t>
    <phoneticPr fontId="1" type="noConversion"/>
  </si>
  <si>
    <t>인천 서구 검암동20-9 도토리마을 주차장</t>
    <phoneticPr fontId="1" type="noConversion"/>
  </si>
  <si>
    <t>인천 서구 완정로178번길 34 열린마트 마전점 인근 도로</t>
    <phoneticPr fontId="1" type="noConversion"/>
  </si>
  <si>
    <t>전*</t>
    <phoneticPr fontId="4" type="noConversion"/>
  </si>
  <si>
    <t>강원특별자치도 속초시 **-**</t>
    <phoneticPr fontId="4" type="noConversion"/>
  </si>
  <si>
    <t>충청남도 논산시 **-**</t>
    <phoneticPr fontId="4" type="noConversion"/>
  </si>
  <si>
    <t>인천광역시 서구 **-**</t>
    <phoneticPr fontId="4" type="noConversion"/>
  </si>
  <si>
    <t>김*</t>
    <phoneticPr fontId="4" type="noConversion"/>
  </si>
  <si>
    <t>도*</t>
    <phoneticPr fontId="4" type="noConversion"/>
  </si>
  <si>
    <t>이*</t>
    <phoneticPr fontId="4" type="noConversion"/>
  </si>
  <si>
    <t>김*(99%),김*(1%)</t>
    <phoneticPr fontId="4" type="noConversion"/>
  </si>
  <si>
    <t>전라남도 구례군 **-**</t>
    <phoneticPr fontId="4" type="noConversion"/>
  </si>
  <si>
    <t>경기도 시흥시 **-**</t>
    <phoneticPr fontId="4" type="noConversion"/>
  </si>
  <si>
    <t>대양*(주)</t>
    <phoneticPr fontId="4" type="noConversion"/>
  </si>
  <si>
    <t>부산광역시 해운대구 **-**</t>
    <phoneticPr fontId="4" type="noConversion"/>
  </si>
  <si>
    <t>최*</t>
    <phoneticPr fontId="4" type="noConversion"/>
  </si>
  <si>
    <t>임*</t>
    <phoneticPr fontId="4" type="noConversion"/>
  </si>
  <si>
    <t>서울특별시 중랑구 **-**</t>
    <phoneticPr fontId="4" type="noConversion"/>
  </si>
  <si>
    <t>2024-278</t>
    <phoneticPr fontId="1" type="noConversion"/>
  </si>
  <si>
    <t>12버3518</t>
    <phoneticPr fontId="1" type="noConversion"/>
  </si>
  <si>
    <t>SM3
2010</t>
    <phoneticPr fontId="1" type="noConversion"/>
  </si>
  <si>
    <t xml:space="preserve"> 인천광역시 서구 크리스탈로74번길 26 청라더샵레이크파크 지하 1층주차장 R21 근처</t>
    <phoneticPr fontId="1" type="noConversion"/>
  </si>
  <si>
    <t>박*</t>
    <phoneticPr fontId="4" type="noConversion"/>
  </si>
  <si>
    <t>서울특별시 광진구 **-**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</si>
</sst>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76" formatCode="_-* #,##0.0_-;\-* #,##0.0_-;_-* &quot;-&quot;_-;_-@_-"/>
  </numFmts>
  <fonts count="12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 tint="4.9989318521683403E-2"/>
      <name val="맑은 고딕"/>
      <family val="3"/>
      <charset val="129"/>
      <scheme val="minor"/>
    </font>
    <font>
      <sz val="12"/>
      <color indexed="8"/>
      <name val="굴림"/>
      <family val="3"/>
      <charset val="129"/>
    </font>
    <font>
      <sz val="8"/>
      <name val="맑은 고딕"/>
      <family val="3"/>
      <charset val="129"/>
    </font>
    <font>
      <sz val="11"/>
      <color theme="1"/>
      <name val="맑은 고딕"/>
      <family val="3"/>
      <charset val="129"/>
      <scheme val="minor"/>
    </font>
    <font>
      <sz val="10"/>
      <name val="Arial"/>
      <family val="2"/>
    </font>
    <font>
      <b/>
      <sz val="24"/>
      <color theme="1"/>
      <name val="HY헤드라인M"/>
      <family val="1"/>
      <charset val="129"/>
    </font>
    <font>
      <sz val="11"/>
      <color indexed="8"/>
      <name val="맑은 고딕"/>
      <family val="3"/>
      <charset val="129"/>
      <scheme val="minor"/>
    </font>
    <font>
      <b/>
      <sz val="12"/>
      <color theme="1" tint="4.9989318521683403E-2"/>
      <name val="맑은 고딕"/>
      <family val="3"/>
      <charset val="129"/>
      <scheme val="major"/>
    </font>
    <font>
      <sz val="11"/>
      <color theme="1"/>
      <name val="맑은 고딕"/>
      <family val="2"/>
      <charset val="129"/>
      <scheme val="minor"/>
    </font>
    <font>
      <sz val="1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>
      <alignment vertical="center"/>
    </xf>
    <xf numFmtId="0" fontId="2" fillId="2" borderId="1" applyFont="0" applyBorder="0">
      <alignment horizontal="center" vertical="center" wrapText="1"/>
    </xf>
    <xf numFmtId="0" fontId="3" fillId="0" borderId="0"/>
    <xf numFmtId="41" fontId="6" fillId="0" borderId="0" applyFill="0" applyBorder="0" applyAlignment="0" applyProtection="0"/>
    <xf numFmtId="0" fontId="5" fillId="0" borderId="0">
      <alignment vertical="center"/>
    </xf>
    <xf numFmtId="41" fontId="10" fillId="0" borderId="0" applyFont="0" applyFill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 applyAlignment="1"/>
    <xf numFmtId="0" fontId="8" fillId="0" borderId="5" xfId="0" applyNumberFormat="1" applyFont="1" applyFill="1" applyBorder="1" applyAlignment="1">
      <alignment horizontal="center" vertical="center"/>
    </xf>
    <xf numFmtId="0" fontId="8" fillId="0" borderId="4" xfId="0" applyNumberFormat="1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49" fontId="5" fillId="0" borderId="4" xfId="0" applyNumberFormat="1" applyFont="1" applyBorder="1" applyAlignment="1" applyProtection="1">
      <alignment horizontal="center" vertical="center" wrapText="1"/>
      <protection locked="0"/>
    </xf>
    <xf numFmtId="0" fontId="5" fillId="0" borderId="4" xfId="0" applyFont="1" applyBorder="1" applyAlignment="1" applyProtection="1">
      <alignment horizontal="center" vertical="center" wrapText="1"/>
      <protection locked="0"/>
    </xf>
    <xf numFmtId="176" fontId="11" fillId="3" borderId="4" xfId="5" applyNumberFormat="1" applyFont="1" applyFill="1" applyBorder="1" applyAlignment="1" applyProtection="1">
      <alignment horizontal="center" vertical="center" wrapText="1"/>
      <protection locked="0"/>
    </xf>
    <xf numFmtId="49" fontId="5" fillId="0" borderId="8" xfId="0" applyNumberFormat="1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176" fontId="11" fillId="3" borderId="8" xfId="5" applyNumberFormat="1" applyFont="1" applyFill="1" applyBorder="1" applyAlignment="1" applyProtection="1">
      <alignment horizontal="center" vertical="center" wrapText="1"/>
      <protection locked="0"/>
    </xf>
    <xf numFmtId="176" fontId="11" fillId="3" borderId="9" xfId="5" applyNumberFormat="1" applyFont="1" applyFill="1" applyBorder="1" applyAlignment="1" applyProtection="1">
      <alignment horizontal="center" vertical="center" wrapText="1"/>
      <protection locked="0"/>
    </xf>
    <xf numFmtId="0" fontId="8" fillId="3" borderId="4" xfId="0" applyFont="1" applyFill="1" applyBorder="1" applyAlignment="1" applyProtection="1">
      <alignment horizontal="center" vertical="center" wrapText="1"/>
      <protection locked="0"/>
    </xf>
    <xf numFmtId="49" fontId="5" fillId="0" borderId="4" xfId="0" applyNumberFormat="1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</cellXfs>
  <cellStyles count="6">
    <cellStyle name="쉼표 [0]" xfId="5" builtinId="6"/>
    <cellStyle name="쉼표 [0] 2" xfId="3" xr:uid="{00000000-0005-0000-0000-000000000000}"/>
    <cellStyle name="스타일 1" xfId="1" xr:uid="{00000000-0005-0000-0000-000001000000}"/>
    <cellStyle name="표준" xfId="0" builtinId="0"/>
    <cellStyle name="표준 2" xfId="2" xr:uid="{00000000-0005-0000-0000-000003000000}"/>
    <cellStyle name="표준 2 2" xfId="4" xr:uid="{00000000-0005-0000-0000-000004000000}"/>
  </cellStyles>
  <dxfs count="781"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eg"/><Relationship Id="rId3" Type="http://schemas.openxmlformats.org/officeDocument/2006/relationships/image" Target="../media/image3.jpeg"/><Relationship Id="rId7" Type="http://schemas.openxmlformats.org/officeDocument/2006/relationships/image" Target="../media/image7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11" Type="http://schemas.openxmlformats.org/officeDocument/2006/relationships/image" Target="../media/image11.jpeg"/><Relationship Id="rId5" Type="http://schemas.openxmlformats.org/officeDocument/2006/relationships/image" Target="../media/image5.jpeg"/><Relationship Id="rId10" Type="http://schemas.openxmlformats.org/officeDocument/2006/relationships/image" Target="../media/image10.jpeg"/><Relationship Id="rId4" Type="http://schemas.openxmlformats.org/officeDocument/2006/relationships/image" Target="../media/image4.jpeg"/><Relationship Id="rId9" Type="http://schemas.openxmlformats.org/officeDocument/2006/relationships/image" Target="../media/image9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1564341</xdr:colOff>
      <xdr:row>17</xdr:row>
      <xdr:rowOff>11206</xdr:rowOff>
    </xdr:from>
    <xdr:to>
      <xdr:col>5</xdr:col>
      <xdr:colOff>11205</xdr:colOff>
      <xdr:row>18</xdr:row>
      <xdr:rowOff>0</xdr:rowOff>
    </xdr:to>
    <xdr:pic>
      <xdr:nvPicPr>
        <xdr:cNvPr id="4" name="그림 3">
          <a:extLst>
            <a:ext uri="{FF2B5EF4-FFF2-40B4-BE49-F238E27FC236}">
              <a16:creationId xmlns:a16="http://schemas.microsoft.com/office/drawing/2014/main" id="{8ECEC266-943E-4F05-8A6F-9678F5E468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0800000">
          <a:off x="5721723" y="7507941"/>
          <a:ext cx="3489511" cy="2521324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18</xdr:row>
      <xdr:rowOff>0</xdr:rowOff>
    </xdr:from>
    <xdr:to>
      <xdr:col>5</xdr:col>
      <xdr:colOff>17318</xdr:colOff>
      <xdr:row>19</xdr:row>
      <xdr:rowOff>0</xdr:rowOff>
    </xdr:to>
    <xdr:pic>
      <xdr:nvPicPr>
        <xdr:cNvPr id="7" name="그림 6">
          <a:extLst>
            <a:ext uri="{FF2B5EF4-FFF2-40B4-BE49-F238E27FC236}">
              <a16:creationId xmlns:a16="http://schemas.microsoft.com/office/drawing/2014/main" id="{46D5F32B-7AFD-4D77-9FB2-0A23D3BE5E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32318" y="9957955"/>
          <a:ext cx="3498273" cy="2528454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19</xdr:row>
      <xdr:rowOff>0</xdr:rowOff>
    </xdr:from>
    <xdr:to>
      <xdr:col>5</xdr:col>
      <xdr:colOff>17318</xdr:colOff>
      <xdr:row>19</xdr:row>
      <xdr:rowOff>2511136</xdr:rowOff>
    </xdr:to>
    <xdr:pic>
      <xdr:nvPicPr>
        <xdr:cNvPr id="10" name="그림 9">
          <a:extLst>
            <a:ext uri="{FF2B5EF4-FFF2-40B4-BE49-F238E27FC236}">
              <a16:creationId xmlns:a16="http://schemas.microsoft.com/office/drawing/2014/main" id="{9BC056DF-0193-417D-AC9B-133CA4B4DF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32318" y="12486409"/>
          <a:ext cx="3498273" cy="2511136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3463637</xdr:colOff>
      <xdr:row>21</xdr:row>
      <xdr:rowOff>17318</xdr:rowOff>
    </xdr:to>
    <xdr:pic>
      <xdr:nvPicPr>
        <xdr:cNvPr id="13" name="그림 12">
          <a:extLst>
            <a:ext uri="{FF2B5EF4-FFF2-40B4-BE49-F238E27FC236}">
              <a16:creationId xmlns:a16="http://schemas.microsoft.com/office/drawing/2014/main" id="{EA3CA026-D617-4114-92FB-6C59A9B8B3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32318" y="15014864"/>
          <a:ext cx="3463637" cy="2545772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21</xdr:row>
      <xdr:rowOff>0</xdr:rowOff>
    </xdr:from>
    <xdr:to>
      <xdr:col>5</xdr:col>
      <xdr:colOff>17318</xdr:colOff>
      <xdr:row>22</xdr:row>
      <xdr:rowOff>0</xdr:rowOff>
    </xdr:to>
    <xdr:pic>
      <xdr:nvPicPr>
        <xdr:cNvPr id="15" name="그림 14">
          <a:extLst>
            <a:ext uri="{FF2B5EF4-FFF2-40B4-BE49-F238E27FC236}">
              <a16:creationId xmlns:a16="http://schemas.microsoft.com/office/drawing/2014/main" id="{DF4D39D0-FBD7-4ACF-B337-E13F3EC008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32318" y="17543318"/>
          <a:ext cx="3498273" cy="2528455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22</xdr:row>
      <xdr:rowOff>0</xdr:rowOff>
    </xdr:from>
    <xdr:to>
      <xdr:col>5</xdr:col>
      <xdr:colOff>17318</xdr:colOff>
      <xdr:row>23</xdr:row>
      <xdr:rowOff>34637</xdr:rowOff>
    </xdr:to>
    <xdr:pic>
      <xdr:nvPicPr>
        <xdr:cNvPr id="18" name="그림 17">
          <a:extLst>
            <a:ext uri="{FF2B5EF4-FFF2-40B4-BE49-F238E27FC236}">
              <a16:creationId xmlns:a16="http://schemas.microsoft.com/office/drawing/2014/main" id="{C6EDB1FA-8D3B-4227-A218-440EEFB042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32318" y="20071773"/>
          <a:ext cx="3498273" cy="2563091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23</xdr:row>
      <xdr:rowOff>0</xdr:rowOff>
    </xdr:from>
    <xdr:to>
      <xdr:col>5</xdr:col>
      <xdr:colOff>0</xdr:colOff>
      <xdr:row>24</xdr:row>
      <xdr:rowOff>17318</xdr:rowOff>
    </xdr:to>
    <xdr:pic>
      <xdr:nvPicPr>
        <xdr:cNvPr id="21" name="그림 20">
          <a:extLst>
            <a:ext uri="{FF2B5EF4-FFF2-40B4-BE49-F238E27FC236}">
              <a16:creationId xmlns:a16="http://schemas.microsoft.com/office/drawing/2014/main" id="{670D3FE1-6EFB-4109-8487-7756911763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32318" y="22600227"/>
          <a:ext cx="3480955" cy="2545773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24</xdr:row>
      <xdr:rowOff>0</xdr:rowOff>
    </xdr:from>
    <xdr:to>
      <xdr:col>5</xdr:col>
      <xdr:colOff>17318</xdr:colOff>
      <xdr:row>25</xdr:row>
      <xdr:rowOff>34637</xdr:rowOff>
    </xdr:to>
    <xdr:pic>
      <xdr:nvPicPr>
        <xdr:cNvPr id="24" name="그림 23">
          <a:extLst>
            <a:ext uri="{FF2B5EF4-FFF2-40B4-BE49-F238E27FC236}">
              <a16:creationId xmlns:a16="http://schemas.microsoft.com/office/drawing/2014/main" id="{DD1731BD-56F7-45B7-AB05-F49B6EF638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32318" y="25128682"/>
          <a:ext cx="3498273" cy="2563091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25</xdr:row>
      <xdr:rowOff>0</xdr:rowOff>
    </xdr:from>
    <xdr:to>
      <xdr:col>5</xdr:col>
      <xdr:colOff>0</xdr:colOff>
      <xdr:row>26</xdr:row>
      <xdr:rowOff>0</xdr:rowOff>
    </xdr:to>
    <xdr:pic>
      <xdr:nvPicPr>
        <xdr:cNvPr id="27" name="그림 26">
          <a:extLst>
            <a:ext uri="{FF2B5EF4-FFF2-40B4-BE49-F238E27FC236}">
              <a16:creationId xmlns:a16="http://schemas.microsoft.com/office/drawing/2014/main" id="{29C0F99A-5528-4607-AA5A-7AB3E7ADB5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32318" y="27657136"/>
          <a:ext cx="3480955" cy="2528455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26</xdr:row>
      <xdr:rowOff>0</xdr:rowOff>
    </xdr:from>
    <xdr:to>
      <xdr:col>5</xdr:col>
      <xdr:colOff>17318</xdr:colOff>
      <xdr:row>27</xdr:row>
      <xdr:rowOff>0</xdr:rowOff>
    </xdr:to>
    <xdr:pic>
      <xdr:nvPicPr>
        <xdr:cNvPr id="32" name="그림 31">
          <a:extLst>
            <a:ext uri="{FF2B5EF4-FFF2-40B4-BE49-F238E27FC236}">
              <a16:creationId xmlns:a16="http://schemas.microsoft.com/office/drawing/2014/main" id="{B136CBFE-DC3E-4A1C-92E6-92EC673465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32318" y="30185591"/>
          <a:ext cx="3498273" cy="2528454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27</xdr:row>
      <xdr:rowOff>0</xdr:rowOff>
    </xdr:from>
    <xdr:to>
      <xdr:col>5</xdr:col>
      <xdr:colOff>0</xdr:colOff>
      <xdr:row>28</xdr:row>
      <xdr:rowOff>17318</xdr:rowOff>
    </xdr:to>
    <xdr:pic>
      <xdr:nvPicPr>
        <xdr:cNvPr id="34" name="그림 33">
          <a:extLst>
            <a:ext uri="{FF2B5EF4-FFF2-40B4-BE49-F238E27FC236}">
              <a16:creationId xmlns:a16="http://schemas.microsoft.com/office/drawing/2014/main" id="{FA480A2F-5DBF-4DCC-93FE-2B33A49673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32318" y="32714045"/>
          <a:ext cx="3480955" cy="254577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53"/>
  <sheetViews>
    <sheetView tabSelected="1" zoomScale="85" zoomScaleNormal="85" workbookViewId="0">
      <selection activeCell="H11" sqref="H11"/>
    </sheetView>
  </sheetViews>
  <sheetFormatPr defaultRowHeight="16.5" x14ac:dyDescent="0.3"/>
  <cols>
    <col min="1" max="1" width="5.625" customWidth="1"/>
    <col min="2" max="2" width="16.625" customWidth="1"/>
    <col min="3" max="3" width="32.375" bestFit="1" customWidth="1"/>
    <col min="4" max="4" width="20.625" customWidth="1"/>
    <col min="5" max="6" width="45.625" customWidth="1"/>
  </cols>
  <sheetData>
    <row r="1" spans="1:6" s="1" customFormat="1" ht="39.950000000000003" customHeight="1" thickBot="1" x14ac:dyDescent="0.35">
      <c r="A1" s="16" t="s">
        <v>10</v>
      </c>
      <c r="B1" s="16"/>
      <c r="C1" s="16"/>
      <c r="D1" s="16"/>
      <c r="E1" s="16"/>
      <c r="F1" s="16"/>
    </row>
    <row r="2" spans="1:6" ht="35.1" customHeight="1" thickBot="1" x14ac:dyDescent="0.35">
      <c r="A2" s="5" t="s">
        <v>0</v>
      </c>
      <c r="B2" s="5" t="s">
        <v>2</v>
      </c>
      <c r="C2" s="5" t="s">
        <v>9</v>
      </c>
      <c r="D2" s="5" t="s">
        <v>8</v>
      </c>
      <c r="E2" s="5" t="s">
        <v>7</v>
      </c>
      <c r="F2" s="5" t="s">
        <v>1</v>
      </c>
    </row>
    <row r="3" spans="1:6" s="1" customFormat="1" ht="35.1" customHeight="1" x14ac:dyDescent="0.3">
      <c r="A3" s="15" t="s">
        <v>93</v>
      </c>
      <c r="B3" s="6" t="s">
        <v>94</v>
      </c>
      <c r="C3" s="6" t="s">
        <v>95</v>
      </c>
      <c r="D3" s="9" t="s">
        <v>97</v>
      </c>
      <c r="E3" s="8" t="s">
        <v>98</v>
      </c>
      <c r="F3" s="6" t="s">
        <v>96</v>
      </c>
    </row>
    <row r="4" spans="1:6" s="1" customFormat="1" ht="35.1" customHeight="1" x14ac:dyDescent="0.3">
      <c r="A4" s="7" t="s">
        <v>35</v>
      </c>
      <c r="B4" s="8" t="s">
        <v>46</v>
      </c>
      <c r="C4" s="8" t="s">
        <v>47</v>
      </c>
      <c r="D4" s="9" t="s">
        <v>78</v>
      </c>
      <c r="E4" s="8" t="s">
        <v>79</v>
      </c>
      <c r="F4" s="9" t="s">
        <v>68</v>
      </c>
    </row>
    <row r="5" spans="1:6" s="1" customFormat="1" ht="35.1" customHeight="1" x14ac:dyDescent="0.3">
      <c r="A5" s="7" t="s">
        <v>36</v>
      </c>
      <c r="B5" s="8" t="s">
        <v>48</v>
      </c>
      <c r="C5" s="8" t="s">
        <v>49</v>
      </c>
      <c r="D5" s="9" t="s">
        <v>83</v>
      </c>
      <c r="E5" s="8" t="s">
        <v>80</v>
      </c>
      <c r="F5" s="9" t="s">
        <v>69</v>
      </c>
    </row>
    <row r="6" spans="1:6" s="1" customFormat="1" ht="35.1" customHeight="1" x14ac:dyDescent="0.3">
      <c r="A6" s="7" t="s">
        <v>37</v>
      </c>
      <c r="B6" s="8" t="s">
        <v>50</v>
      </c>
      <c r="C6" s="8" t="s">
        <v>51</v>
      </c>
      <c r="D6" s="9" t="s">
        <v>82</v>
      </c>
      <c r="E6" s="8" t="s">
        <v>81</v>
      </c>
      <c r="F6" s="9" t="s">
        <v>69</v>
      </c>
    </row>
    <row r="7" spans="1:6" s="1" customFormat="1" ht="35.1" customHeight="1" x14ac:dyDescent="0.3">
      <c r="A7" s="7" t="s">
        <v>38</v>
      </c>
      <c r="B7" s="8" t="s">
        <v>52</v>
      </c>
      <c r="C7" s="8" t="s">
        <v>53</v>
      </c>
      <c r="D7" s="9" t="s">
        <v>88</v>
      </c>
      <c r="E7" s="8" t="s">
        <v>89</v>
      </c>
      <c r="F7" s="9" t="s">
        <v>70</v>
      </c>
    </row>
    <row r="8" spans="1:6" s="1" customFormat="1" ht="35.1" customHeight="1" x14ac:dyDescent="0.3">
      <c r="A8" s="7" t="s">
        <v>39</v>
      </c>
      <c r="B8" s="8" t="s">
        <v>54</v>
      </c>
      <c r="C8" s="8" t="s">
        <v>55</v>
      </c>
      <c r="D8" s="9" t="s">
        <v>84</v>
      </c>
      <c r="E8" s="8" t="s">
        <v>87</v>
      </c>
      <c r="F8" s="9" t="s">
        <v>71</v>
      </c>
    </row>
    <row r="9" spans="1:6" s="1" customFormat="1" ht="35.1" customHeight="1" x14ac:dyDescent="0.3">
      <c r="A9" s="7" t="s">
        <v>40</v>
      </c>
      <c r="B9" s="8" t="s">
        <v>56</v>
      </c>
      <c r="C9" s="8" t="s">
        <v>57</v>
      </c>
      <c r="D9" s="9" t="s">
        <v>85</v>
      </c>
      <c r="E9" s="8" t="s">
        <v>86</v>
      </c>
      <c r="F9" s="9" t="s">
        <v>72</v>
      </c>
    </row>
    <row r="10" spans="1:6" s="1" customFormat="1" ht="35.1" customHeight="1" x14ac:dyDescent="0.3">
      <c r="A10" s="7" t="s">
        <v>41</v>
      </c>
      <c r="B10" s="8" t="s">
        <v>58</v>
      </c>
      <c r="C10" s="8" t="s">
        <v>59</v>
      </c>
      <c r="D10" s="9" t="s">
        <v>90</v>
      </c>
      <c r="E10" s="8" t="s">
        <v>81</v>
      </c>
      <c r="F10" s="9" t="s">
        <v>73</v>
      </c>
    </row>
    <row r="11" spans="1:6" s="1" customFormat="1" ht="35.1" customHeight="1" x14ac:dyDescent="0.3">
      <c r="A11" s="7" t="s">
        <v>42</v>
      </c>
      <c r="B11" s="8" t="s">
        <v>60</v>
      </c>
      <c r="C11" s="8" t="s">
        <v>61</v>
      </c>
      <c r="D11" s="9" t="s">
        <v>91</v>
      </c>
      <c r="E11" s="8" t="s">
        <v>81</v>
      </c>
      <c r="F11" s="9" t="s">
        <v>74</v>
      </c>
    </row>
    <row r="12" spans="1:6" s="1" customFormat="1" ht="35.1" customHeight="1" x14ac:dyDescent="0.3">
      <c r="A12" s="7" t="s">
        <v>43</v>
      </c>
      <c r="B12" s="8" t="s">
        <v>62</v>
      </c>
      <c r="C12" s="8" t="s">
        <v>63</v>
      </c>
      <c r="D12" s="9" t="s">
        <v>82</v>
      </c>
      <c r="E12" s="8" t="s">
        <v>92</v>
      </c>
      <c r="F12" s="9" t="s">
        <v>75</v>
      </c>
    </row>
    <row r="13" spans="1:6" s="1" customFormat="1" ht="35.1" customHeight="1" x14ac:dyDescent="0.3">
      <c r="A13" s="7" t="s">
        <v>44</v>
      </c>
      <c r="B13" s="8" t="s">
        <v>64</v>
      </c>
      <c r="C13" s="8" t="s">
        <v>65</v>
      </c>
      <c r="D13" s="9" t="s">
        <v>82</v>
      </c>
      <c r="E13" s="8" t="s">
        <v>81</v>
      </c>
      <c r="F13" s="9" t="s">
        <v>76</v>
      </c>
    </row>
    <row r="14" spans="1:6" s="1" customFormat="1" ht="35.1" customHeight="1" x14ac:dyDescent="0.3">
      <c r="A14" s="14" t="s">
        <v>45</v>
      </c>
      <c r="B14" s="14" t="s">
        <v>66</v>
      </c>
      <c r="C14" s="14" t="s">
        <v>67</v>
      </c>
      <c r="D14" s="9" t="s">
        <v>82</v>
      </c>
      <c r="E14" s="8" t="s">
        <v>81</v>
      </c>
      <c r="F14" s="14" t="s">
        <v>77</v>
      </c>
    </row>
    <row r="15" spans="1:6" s="1" customFormat="1" ht="35.1" customHeight="1" x14ac:dyDescent="0.3">
      <c r="A15" s="10"/>
      <c r="B15" s="11"/>
      <c r="C15" s="11"/>
      <c r="D15" s="12"/>
      <c r="E15" s="11"/>
      <c r="F15" s="13"/>
    </row>
    <row r="16" spans="1:6" s="1" customFormat="1" ht="35.1" customHeight="1" thickBot="1" x14ac:dyDescent="0.35">
      <c r="A16" s="17" t="s">
        <v>12</v>
      </c>
      <c r="B16" s="17"/>
      <c r="C16" s="17"/>
      <c r="D16" s="17"/>
      <c r="E16" s="17"/>
      <c r="F16" s="18"/>
    </row>
    <row r="17" spans="1:6" s="1" customFormat="1" ht="35.1" customHeight="1" thickBot="1" x14ac:dyDescent="0.35">
      <c r="A17" s="5" t="s">
        <v>0</v>
      </c>
      <c r="B17" s="5" t="s">
        <v>3</v>
      </c>
      <c r="C17" s="5" t="s">
        <v>4</v>
      </c>
      <c r="D17" s="5" t="s">
        <v>6</v>
      </c>
      <c r="E17" s="5" t="s">
        <v>5</v>
      </c>
      <c r="F17" s="5" t="s">
        <v>11</v>
      </c>
    </row>
    <row r="18" spans="1:6" s="1" customFormat="1" ht="200.1" customHeight="1" x14ac:dyDescent="0.3">
      <c r="A18" s="7" t="s">
        <v>14</v>
      </c>
      <c r="B18" s="6" t="s">
        <v>13</v>
      </c>
      <c r="C18" s="6" t="s">
        <v>13</v>
      </c>
      <c r="D18" s="6" t="s">
        <v>13</v>
      </c>
      <c r="E18" s="3"/>
      <c r="F18" s="9" t="s">
        <v>25</v>
      </c>
    </row>
    <row r="19" spans="1:6" s="1" customFormat="1" ht="200.1" customHeight="1" x14ac:dyDescent="0.3">
      <c r="A19" s="7" t="s">
        <v>15</v>
      </c>
      <c r="B19" s="6" t="s">
        <v>13</v>
      </c>
      <c r="C19" s="6" t="s">
        <v>13</v>
      </c>
      <c r="D19" s="6" t="s">
        <v>13</v>
      </c>
      <c r="E19" s="4"/>
      <c r="F19" s="9" t="s">
        <v>26</v>
      </c>
    </row>
    <row r="20" spans="1:6" s="1" customFormat="1" ht="200.1" customHeight="1" x14ac:dyDescent="0.3">
      <c r="A20" s="7" t="s">
        <v>16</v>
      </c>
      <c r="B20" s="6" t="s">
        <v>13</v>
      </c>
      <c r="C20" s="6" t="s">
        <v>13</v>
      </c>
      <c r="D20" s="6" t="s">
        <v>13</v>
      </c>
      <c r="E20" s="4"/>
      <c r="F20" s="9" t="s">
        <v>27</v>
      </c>
    </row>
    <row r="21" spans="1:6" s="1" customFormat="1" ht="200.1" customHeight="1" x14ac:dyDescent="0.3">
      <c r="A21" s="7" t="s">
        <v>17</v>
      </c>
      <c r="B21" s="6" t="s">
        <v>13</v>
      </c>
      <c r="C21" s="6" t="s">
        <v>13</v>
      </c>
      <c r="D21" s="6" t="s">
        <v>13</v>
      </c>
      <c r="E21" s="4"/>
      <c r="F21" s="8" t="s">
        <v>28</v>
      </c>
    </row>
    <row r="22" spans="1:6" s="1" customFormat="1" ht="200.1" customHeight="1" x14ac:dyDescent="0.3">
      <c r="A22" s="7" t="s">
        <v>18</v>
      </c>
      <c r="B22" s="6" t="s">
        <v>13</v>
      </c>
      <c r="C22" s="6" t="s">
        <v>13</v>
      </c>
      <c r="D22" s="6" t="s">
        <v>13</v>
      </c>
      <c r="E22" s="4"/>
      <c r="F22" s="9" t="s">
        <v>29</v>
      </c>
    </row>
    <row r="23" spans="1:6" s="1" customFormat="1" ht="200.1" customHeight="1" x14ac:dyDescent="0.3">
      <c r="A23" s="7" t="s">
        <v>19</v>
      </c>
      <c r="B23" s="6" t="s">
        <v>13</v>
      </c>
      <c r="C23" s="6" t="s">
        <v>13</v>
      </c>
      <c r="D23" s="6" t="s">
        <v>13</v>
      </c>
      <c r="E23" s="4"/>
      <c r="F23" s="9" t="s">
        <v>30</v>
      </c>
    </row>
    <row r="24" spans="1:6" s="1" customFormat="1" ht="200.1" customHeight="1" x14ac:dyDescent="0.3">
      <c r="A24" s="7" t="s">
        <v>20</v>
      </c>
      <c r="B24" s="6" t="s">
        <v>13</v>
      </c>
      <c r="C24" s="6" t="s">
        <v>13</v>
      </c>
      <c r="D24" s="6" t="s">
        <v>13</v>
      </c>
      <c r="E24" s="4"/>
      <c r="F24" s="9" t="s">
        <v>30</v>
      </c>
    </row>
    <row r="25" spans="1:6" s="1" customFormat="1" ht="200.1" customHeight="1" x14ac:dyDescent="0.3">
      <c r="A25" s="7" t="s">
        <v>21</v>
      </c>
      <c r="B25" s="6" t="s">
        <v>13</v>
      </c>
      <c r="C25" s="6" t="s">
        <v>13</v>
      </c>
      <c r="D25" s="6" t="s">
        <v>13</v>
      </c>
      <c r="E25" s="4"/>
      <c r="F25" s="8" t="s">
        <v>31</v>
      </c>
    </row>
    <row r="26" spans="1:6" s="1" customFormat="1" ht="200.1" customHeight="1" x14ac:dyDescent="0.3">
      <c r="A26" s="7" t="s">
        <v>22</v>
      </c>
      <c r="B26" s="6" t="s">
        <v>13</v>
      </c>
      <c r="C26" s="6" t="s">
        <v>13</v>
      </c>
      <c r="D26" s="6" t="s">
        <v>13</v>
      </c>
      <c r="E26" s="4"/>
      <c r="F26" s="8" t="s">
        <v>32</v>
      </c>
    </row>
    <row r="27" spans="1:6" s="1" customFormat="1" ht="200.1" customHeight="1" x14ac:dyDescent="0.3">
      <c r="A27" s="7" t="s">
        <v>23</v>
      </c>
      <c r="B27" s="6" t="s">
        <v>13</v>
      </c>
      <c r="C27" s="6" t="s">
        <v>13</v>
      </c>
      <c r="D27" s="6" t="s">
        <v>13</v>
      </c>
      <c r="E27" s="4"/>
      <c r="F27" s="9" t="s">
        <v>33</v>
      </c>
    </row>
    <row r="28" spans="1:6" s="1" customFormat="1" ht="200.1" customHeight="1" x14ac:dyDescent="0.3">
      <c r="A28" s="7" t="s">
        <v>24</v>
      </c>
      <c r="B28" s="6" t="s">
        <v>13</v>
      </c>
      <c r="C28" s="6" t="s">
        <v>13</v>
      </c>
      <c r="D28" s="6" t="s">
        <v>13</v>
      </c>
      <c r="E28" s="4"/>
      <c r="F28" s="9" t="s">
        <v>34</v>
      </c>
    </row>
    <row r="29" spans="1:6" s="1" customFormat="1" ht="16.5" customHeight="1" x14ac:dyDescent="0.3">
      <c r="A29"/>
      <c r="B29"/>
      <c r="C29"/>
      <c r="D29"/>
      <c r="E29"/>
      <c r="F29"/>
    </row>
    <row r="30" spans="1:6" s="1" customFormat="1" ht="16.5" customHeight="1" x14ac:dyDescent="0.3">
      <c r="A30"/>
      <c r="B30"/>
      <c r="C30"/>
      <c r="D30"/>
      <c r="E30"/>
      <c r="F30"/>
    </row>
    <row r="31" spans="1:6" s="1" customFormat="1" ht="16.5" customHeight="1" x14ac:dyDescent="0.3">
      <c r="A31"/>
      <c r="B31"/>
      <c r="C31"/>
      <c r="D31"/>
      <c r="E31"/>
      <c r="F31"/>
    </row>
    <row r="32" spans="1:6" s="1" customFormat="1" ht="16.5" customHeight="1" x14ac:dyDescent="0.3">
      <c r="A32"/>
      <c r="B32"/>
      <c r="C32"/>
      <c r="D32"/>
      <c r="E32"/>
      <c r="F32"/>
    </row>
    <row r="33" spans="1:8" s="1" customFormat="1" ht="16.5" customHeight="1" x14ac:dyDescent="0.3">
      <c r="A33"/>
      <c r="B33"/>
      <c r="C33"/>
      <c r="D33"/>
      <c r="E33"/>
      <c r="F33"/>
    </row>
    <row r="34" spans="1:8" s="1" customFormat="1" ht="16.5" customHeight="1" x14ac:dyDescent="0.3">
      <c r="A34"/>
      <c r="B34"/>
      <c r="C34"/>
      <c r="D34"/>
      <c r="E34"/>
      <c r="F34"/>
    </row>
    <row r="35" spans="1:8" s="1" customFormat="1" ht="16.5" customHeight="1" x14ac:dyDescent="0.3">
      <c r="A35"/>
      <c r="B35"/>
      <c r="C35"/>
      <c r="D35"/>
      <c r="E35"/>
      <c r="F35"/>
    </row>
    <row r="36" spans="1:8" s="1" customFormat="1" ht="16.5" customHeight="1" x14ac:dyDescent="0.3">
      <c r="A36"/>
      <c r="B36"/>
      <c r="C36"/>
      <c r="D36"/>
      <c r="E36"/>
      <c r="F36"/>
    </row>
    <row r="37" spans="1:8" s="1" customFormat="1" ht="16.5" customHeight="1" x14ac:dyDescent="0.3">
      <c r="A37"/>
      <c r="B37"/>
      <c r="C37"/>
      <c r="D37"/>
      <c r="E37"/>
      <c r="F37"/>
    </row>
    <row r="38" spans="1:8" s="1" customFormat="1" ht="16.5" customHeight="1" x14ac:dyDescent="0.3">
      <c r="A38"/>
      <c r="B38"/>
      <c r="C38"/>
      <c r="D38"/>
      <c r="E38"/>
      <c r="F38"/>
    </row>
    <row r="39" spans="1:8" s="1" customFormat="1" ht="16.5" customHeight="1" x14ac:dyDescent="0.3">
      <c r="A39"/>
      <c r="B39"/>
      <c r="C39"/>
      <c r="D39"/>
      <c r="E39"/>
      <c r="F39"/>
    </row>
    <row r="40" spans="1:8" s="1" customFormat="1" ht="16.5" customHeight="1" x14ac:dyDescent="0.3">
      <c r="A40"/>
      <c r="B40"/>
      <c r="C40"/>
      <c r="D40"/>
      <c r="E40"/>
      <c r="F40"/>
      <c r="G40" s="2"/>
      <c r="H40" s="2"/>
    </row>
    <row r="41" spans="1:8" s="1" customFormat="1" ht="16.5" customHeight="1" x14ac:dyDescent="0.3">
      <c r="A41"/>
      <c r="B41"/>
      <c r="C41"/>
      <c r="D41"/>
      <c r="E41"/>
      <c r="F41"/>
      <c r="G41" s="2"/>
      <c r="H41" s="2"/>
    </row>
    <row r="42" spans="1:8" s="1" customFormat="1" ht="16.5" customHeight="1" x14ac:dyDescent="0.3">
      <c r="A42"/>
      <c r="B42"/>
      <c r="C42"/>
      <c r="D42"/>
      <c r="E42"/>
      <c r="F42"/>
      <c r="G42" s="2"/>
      <c r="H42" s="2"/>
    </row>
    <row r="43" spans="1:8" s="1" customFormat="1" ht="16.5" customHeight="1" x14ac:dyDescent="0.3">
      <c r="G43" s="2"/>
      <c r="H43" s="2"/>
    </row>
    <row r="44" spans="1:8" s="1" customFormat="1" ht="16.5" customHeight="1" x14ac:dyDescent="0.3">
      <c r="G44" s="2"/>
      <c r="H44" s="2"/>
    </row>
    <row r="45" spans="1:8" s="1" customFormat="1" ht="16.5" customHeight="1" x14ac:dyDescent="0.3">
      <c r="G45" s="2"/>
      <c r="H45" s="2"/>
    </row>
    <row r="46" spans="1:8" s="1" customFormat="1" ht="16.5" customHeight="1" x14ac:dyDescent="0.3">
      <c r="G46" s="2"/>
      <c r="H46" s="2"/>
    </row>
    <row r="47" spans="1:8" s="1" customFormat="1" ht="16.5" customHeight="1" x14ac:dyDescent="0.3">
      <c r="G47" s="2"/>
      <c r="H47" s="2"/>
    </row>
    <row r="48" spans="1:8" s="1" customFormat="1" ht="16.5" customHeight="1" x14ac:dyDescent="0.3">
      <c r="G48" s="2"/>
      <c r="H48" s="2"/>
    </row>
    <row r="49" spans="7:8" s="1" customFormat="1" ht="16.5" customHeight="1" x14ac:dyDescent="0.3">
      <c r="G49" s="2"/>
      <c r="H49" s="2"/>
    </row>
    <row r="50" spans="7:8" s="1" customFormat="1" ht="16.5" customHeight="1" x14ac:dyDescent="0.3"/>
    <row r="51" spans="7:8" ht="16.5" customHeight="1" x14ac:dyDescent="0.3"/>
    <row r="52" spans="7:8" ht="16.5" customHeight="1" x14ac:dyDescent="0.3"/>
    <row r="53" spans="7:8" ht="16.5" customHeight="1" x14ac:dyDescent="0.3"/>
  </sheetData>
  <autoFilter ref="A2:F14" xr:uid="{00000000-0009-0000-0000-000000000000}"/>
  <mergeCells count="2">
    <mergeCell ref="A1:F1"/>
    <mergeCell ref="A16:F16"/>
  </mergeCells>
  <phoneticPr fontId="4" type="noConversion"/>
  <conditionalFormatting sqref="B18:D23">
    <cfRule type="expression" dxfId="780" priority="2333">
      <formula>#REF!="공영주차장"</formula>
    </cfRule>
    <cfRule type="expression" dxfId="779" priority="2334">
      <formula>#REF!="제외"</formula>
    </cfRule>
    <cfRule type="expression" dxfId="778" priority="2335">
      <formula>#REF!="자진처리 범칙금"</formula>
    </cfRule>
    <cfRule type="expression" dxfId="777" priority="2336">
      <formula>#REF!="자진처리"</formula>
    </cfRule>
    <cfRule type="expression" dxfId="776" priority="2337">
      <formula>#REF!="강제처리"</formula>
    </cfRule>
    <cfRule type="expression" dxfId="775" priority="2338">
      <formula>#REF!="공고"</formula>
    </cfRule>
    <cfRule type="expression" dxfId="774" priority="2339">
      <formula>#REF!="최종명령"</formula>
    </cfRule>
    <cfRule type="expression" dxfId="773" priority="2340">
      <formula>#REF!="명령"</formula>
    </cfRule>
    <cfRule type="expression" dxfId="772" priority="2341">
      <formula>#REF!="재촉구"</formula>
    </cfRule>
    <cfRule type="expression" dxfId="771" priority="2342">
      <formula>#REF!="처리중(견인)"</formula>
    </cfRule>
    <cfRule type="expression" dxfId="770" priority="2343">
      <formula>#REF!="촉구"</formula>
    </cfRule>
  </conditionalFormatting>
  <conditionalFormatting sqref="B18:D23">
    <cfRule type="expression" dxfId="769" priority="2322">
      <formula>#REF!="공영주차장"</formula>
    </cfRule>
    <cfRule type="expression" dxfId="768" priority="2323">
      <formula>#REF!="제외"</formula>
    </cfRule>
    <cfRule type="expression" dxfId="767" priority="2324">
      <formula>#REF!="자진처리 범칙금"</formula>
    </cfRule>
    <cfRule type="expression" dxfId="766" priority="2325">
      <formula>#REF!="자진처리"</formula>
    </cfRule>
    <cfRule type="expression" dxfId="765" priority="2326">
      <formula>#REF!="강제처리"</formula>
    </cfRule>
    <cfRule type="expression" dxfId="764" priority="2327">
      <formula>#REF!="공고"</formula>
    </cfRule>
    <cfRule type="expression" dxfId="763" priority="2328">
      <formula>#REF!="최종명령"</formula>
    </cfRule>
    <cfRule type="expression" dxfId="762" priority="2329">
      <formula>#REF!="명령"</formula>
    </cfRule>
    <cfRule type="expression" dxfId="761" priority="2330">
      <formula>#REF!="재촉구"</formula>
    </cfRule>
    <cfRule type="expression" dxfId="760" priority="2331">
      <formula>#REF!="처리중(견인)"</formula>
    </cfRule>
    <cfRule type="expression" dxfId="759" priority="2332">
      <formula>#REF!="촉구"</formula>
    </cfRule>
  </conditionalFormatting>
  <conditionalFormatting sqref="A15:F15">
    <cfRule type="expression" dxfId="758" priority="2102">
      <formula>$AE15="공영주차장"</formula>
    </cfRule>
    <cfRule type="expression" dxfId="757" priority="2103">
      <formula>$AE15="제외"</formula>
    </cfRule>
    <cfRule type="expression" dxfId="756" priority="2104">
      <formula>$AE15="자진처리 범칙금"</formula>
    </cfRule>
    <cfRule type="expression" dxfId="755" priority="2105">
      <formula>$AE15="자진처리"</formula>
    </cfRule>
    <cfRule type="expression" dxfId="754" priority="2106">
      <formula>$AE15="강제처리"</formula>
    </cfRule>
    <cfRule type="expression" dxfId="753" priority="2107">
      <formula>$AE15="공고"</formula>
    </cfRule>
    <cfRule type="expression" dxfId="752" priority="2108">
      <formula>$AE15="최종명령"</formula>
    </cfRule>
    <cfRule type="expression" dxfId="751" priority="2109">
      <formula>$AE15="명령"</formula>
    </cfRule>
    <cfRule type="expression" dxfId="750" priority="2110">
      <formula>$AE15="재촉구"</formula>
    </cfRule>
    <cfRule type="expression" dxfId="749" priority="2111">
      <formula>$AE15="처리중(견인)"</formula>
    </cfRule>
    <cfRule type="expression" dxfId="748" priority="2112">
      <formula>$AE15="촉구"</formula>
    </cfRule>
  </conditionalFormatting>
  <conditionalFormatting sqref="E5">
    <cfRule type="expression" dxfId="747" priority="2355">
      <formula>$AE3="공영주차장"</formula>
    </cfRule>
    <cfRule type="expression" dxfId="746" priority="2356">
      <formula>$AE3="제외"</formula>
    </cfRule>
    <cfRule type="expression" dxfId="745" priority="2357">
      <formula>$AE3="자진처리 범칙금"</formula>
    </cfRule>
    <cfRule type="expression" dxfId="744" priority="2358">
      <formula>$AE3="자진처리"</formula>
    </cfRule>
    <cfRule type="expression" dxfId="743" priority="2359">
      <formula>$AE3="강제처리"</formula>
    </cfRule>
    <cfRule type="expression" dxfId="742" priority="2360">
      <formula>$AE3="공고"</formula>
    </cfRule>
    <cfRule type="expression" dxfId="741" priority="2361">
      <formula>$AE3="최종명령"</formula>
    </cfRule>
    <cfRule type="expression" dxfId="740" priority="2362">
      <formula>$AE3="명령"</formula>
    </cfRule>
    <cfRule type="expression" dxfId="739" priority="2363">
      <formula>$AE3="재촉구"</formula>
    </cfRule>
    <cfRule type="expression" dxfId="738" priority="2364">
      <formula>$AE3="처리중(견인)"</formula>
    </cfRule>
    <cfRule type="expression" dxfId="737" priority="2365">
      <formula>$AE3="촉구"</formula>
    </cfRule>
  </conditionalFormatting>
  <conditionalFormatting sqref="E3">
    <cfRule type="expression" dxfId="736" priority="1563">
      <formula>$AE3="공영주차장"</formula>
    </cfRule>
    <cfRule type="expression" dxfId="735" priority="1564">
      <formula>$AE3="제외"</formula>
    </cfRule>
    <cfRule type="expression" dxfId="734" priority="1565">
      <formula>$AE3="자진처리 범칙금"</formula>
    </cfRule>
    <cfRule type="expression" dxfId="733" priority="1566">
      <formula>$AE3="자진처리"</formula>
    </cfRule>
    <cfRule type="expression" dxfId="732" priority="1567">
      <formula>$AE3="강제처리"</formula>
    </cfRule>
    <cfRule type="expression" dxfId="731" priority="1568">
      <formula>$AE3="공고"</formula>
    </cfRule>
    <cfRule type="expression" dxfId="730" priority="1569">
      <formula>$AE3="최종명령"</formula>
    </cfRule>
    <cfRule type="expression" dxfId="729" priority="1570">
      <formula>$AE3="명령"</formula>
    </cfRule>
    <cfRule type="expression" dxfId="728" priority="1571">
      <formula>$AE3="재촉구"</formula>
    </cfRule>
    <cfRule type="expression" dxfId="727" priority="1572">
      <formula>$AE3="처리중(견인)"</formula>
    </cfRule>
    <cfRule type="expression" dxfId="726" priority="1573">
      <formula>$AE3="촉구"</formula>
    </cfRule>
  </conditionalFormatting>
  <conditionalFormatting sqref="B24:D24">
    <cfRule type="expression" dxfId="725" priority="1464">
      <formula>#REF!="공영주차장"</formula>
    </cfRule>
    <cfRule type="expression" dxfId="724" priority="1465">
      <formula>#REF!="제외"</formula>
    </cfRule>
    <cfRule type="expression" dxfId="723" priority="1466">
      <formula>#REF!="자진처리 범칙금"</formula>
    </cfRule>
    <cfRule type="expression" dxfId="722" priority="1467">
      <formula>#REF!="자진처리"</formula>
    </cfRule>
    <cfRule type="expression" dxfId="721" priority="1468">
      <formula>#REF!="강제처리"</formula>
    </cfRule>
    <cfRule type="expression" dxfId="720" priority="1469">
      <formula>#REF!="공고"</formula>
    </cfRule>
    <cfRule type="expression" dxfId="719" priority="1470">
      <formula>#REF!="최종명령"</formula>
    </cfRule>
    <cfRule type="expression" dxfId="718" priority="1471">
      <formula>#REF!="명령"</formula>
    </cfRule>
    <cfRule type="expression" dxfId="717" priority="1472">
      <formula>#REF!="재촉구"</formula>
    </cfRule>
    <cfRule type="expression" dxfId="716" priority="1473">
      <formula>#REF!="처리중(견인)"</formula>
    </cfRule>
    <cfRule type="expression" dxfId="715" priority="1474">
      <formula>#REF!="촉구"</formula>
    </cfRule>
  </conditionalFormatting>
  <conditionalFormatting sqref="B24:D24">
    <cfRule type="expression" dxfId="714" priority="1453">
      <formula>#REF!="공영주차장"</formula>
    </cfRule>
    <cfRule type="expression" dxfId="713" priority="1454">
      <formula>#REF!="제외"</formula>
    </cfRule>
    <cfRule type="expression" dxfId="712" priority="1455">
      <formula>#REF!="자진처리 범칙금"</formula>
    </cfRule>
    <cfRule type="expression" dxfId="711" priority="1456">
      <formula>#REF!="자진처리"</formula>
    </cfRule>
    <cfRule type="expression" dxfId="710" priority="1457">
      <formula>#REF!="강제처리"</formula>
    </cfRule>
    <cfRule type="expression" dxfId="709" priority="1458">
      <formula>#REF!="공고"</formula>
    </cfRule>
    <cfRule type="expression" dxfId="708" priority="1459">
      <formula>#REF!="최종명령"</formula>
    </cfRule>
    <cfRule type="expression" dxfId="707" priority="1460">
      <formula>#REF!="명령"</formula>
    </cfRule>
    <cfRule type="expression" dxfId="706" priority="1461">
      <formula>#REF!="재촉구"</formula>
    </cfRule>
    <cfRule type="expression" dxfId="705" priority="1462">
      <formula>#REF!="처리중(견인)"</formula>
    </cfRule>
    <cfRule type="expression" dxfId="704" priority="1463">
      <formula>#REF!="촉구"</formula>
    </cfRule>
  </conditionalFormatting>
  <conditionalFormatting sqref="B25:D25">
    <cfRule type="expression" dxfId="703" priority="1431">
      <formula>#REF!="공영주차장"</formula>
    </cfRule>
    <cfRule type="expression" dxfId="702" priority="1432">
      <formula>#REF!="제외"</formula>
    </cfRule>
    <cfRule type="expression" dxfId="701" priority="1433">
      <formula>#REF!="자진처리 범칙금"</formula>
    </cfRule>
    <cfRule type="expression" dxfId="700" priority="1434">
      <formula>#REF!="자진처리"</formula>
    </cfRule>
    <cfRule type="expression" dxfId="699" priority="1435">
      <formula>#REF!="강제처리"</formula>
    </cfRule>
    <cfRule type="expression" dxfId="698" priority="1436">
      <formula>#REF!="공고"</formula>
    </cfRule>
    <cfRule type="expression" dxfId="697" priority="1437">
      <formula>#REF!="최종명령"</formula>
    </cfRule>
    <cfRule type="expression" dxfId="696" priority="1438">
      <formula>#REF!="명령"</formula>
    </cfRule>
    <cfRule type="expression" dxfId="695" priority="1439">
      <formula>#REF!="재촉구"</formula>
    </cfRule>
    <cfRule type="expression" dxfId="694" priority="1440">
      <formula>#REF!="처리중(견인)"</formula>
    </cfRule>
    <cfRule type="expression" dxfId="693" priority="1441">
      <formula>#REF!="촉구"</formula>
    </cfRule>
  </conditionalFormatting>
  <conditionalFormatting sqref="B25:D25">
    <cfRule type="expression" dxfId="692" priority="1420">
      <formula>#REF!="공영주차장"</formula>
    </cfRule>
    <cfRule type="expression" dxfId="691" priority="1421">
      <formula>#REF!="제외"</formula>
    </cfRule>
    <cfRule type="expression" dxfId="690" priority="1422">
      <formula>#REF!="자진처리 범칙금"</formula>
    </cfRule>
    <cfRule type="expression" dxfId="689" priority="1423">
      <formula>#REF!="자진처리"</formula>
    </cfRule>
    <cfRule type="expression" dxfId="688" priority="1424">
      <formula>#REF!="강제처리"</formula>
    </cfRule>
    <cfRule type="expression" dxfId="687" priority="1425">
      <formula>#REF!="공고"</formula>
    </cfRule>
    <cfRule type="expression" dxfId="686" priority="1426">
      <formula>#REF!="최종명령"</formula>
    </cfRule>
    <cfRule type="expression" dxfId="685" priority="1427">
      <formula>#REF!="명령"</formula>
    </cfRule>
    <cfRule type="expression" dxfId="684" priority="1428">
      <formula>#REF!="재촉구"</formula>
    </cfRule>
    <cfRule type="expression" dxfId="683" priority="1429">
      <formula>#REF!="처리중(견인)"</formula>
    </cfRule>
    <cfRule type="expression" dxfId="682" priority="1430">
      <formula>#REF!="촉구"</formula>
    </cfRule>
  </conditionalFormatting>
  <conditionalFormatting sqref="B26:D26">
    <cfRule type="expression" dxfId="681" priority="1398">
      <formula>#REF!="공영주차장"</formula>
    </cfRule>
    <cfRule type="expression" dxfId="680" priority="1399">
      <formula>#REF!="제외"</formula>
    </cfRule>
    <cfRule type="expression" dxfId="679" priority="1400">
      <formula>#REF!="자진처리 범칙금"</formula>
    </cfRule>
    <cfRule type="expression" dxfId="678" priority="1401">
      <formula>#REF!="자진처리"</formula>
    </cfRule>
    <cfRule type="expression" dxfId="677" priority="1402">
      <formula>#REF!="강제처리"</formula>
    </cfRule>
    <cfRule type="expression" dxfId="676" priority="1403">
      <formula>#REF!="공고"</formula>
    </cfRule>
    <cfRule type="expression" dxfId="675" priority="1404">
      <formula>#REF!="최종명령"</formula>
    </cfRule>
    <cfRule type="expression" dxfId="674" priority="1405">
      <formula>#REF!="명령"</formula>
    </cfRule>
    <cfRule type="expression" dxfId="673" priority="1406">
      <formula>#REF!="재촉구"</formula>
    </cfRule>
    <cfRule type="expression" dxfId="672" priority="1407">
      <formula>#REF!="처리중(견인)"</formula>
    </cfRule>
    <cfRule type="expression" dxfId="671" priority="1408">
      <formula>#REF!="촉구"</formula>
    </cfRule>
  </conditionalFormatting>
  <conditionalFormatting sqref="B26:D26">
    <cfRule type="expression" dxfId="670" priority="1387">
      <formula>#REF!="공영주차장"</formula>
    </cfRule>
    <cfRule type="expression" dxfId="669" priority="1388">
      <formula>#REF!="제외"</formula>
    </cfRule>
    <cfRule type="expression" dxfId="668" priority="1389">
      <formula>#REF!="자진처리 범칙금"</formula>
    </cfRule>
    <cfRule type="expression" dxfId="667" priority="1390">
      <formula>#REF!="자진처리"</formula>
    </cfRule>
    <cfRule type="expression" dxfId="666" priority="1391">
      <formula>#REF!="강제처리"</formula>
    </cfRule>
    <cfRule type="expression" dxfId="665" priority="1392">
      <formula>#REF!="공고"</formula>
    </cfRule>
    <cfRule type="expression" dxfId="664" priority="1393">
      <formula>#REF!="최종명령"</formula>
    </cfRule>
    <cfRule type="expression" dxfId="663" priority="1394">
      <formula>#REF!="명령"</formula>
    </cfRule>
    <cfRule type="expression" dxfId="662" priority="1395">
      <formula>#REF!="재촉구"</formula>
    </cfRule>
    <cfRule type="expression" dxfId="661" priority="1396">
      <formula>#REF!="처리중(견인)"</formula>
    </cfRule>
    <cfRule type="expression" dxfId="660" priority="1397">
      <formula>#REF!="촉구"</formula>
    </cfRule>
  </conditionalFormatting>
  <conditionalFormatting sqref="B27:D27">
    <cfRule type="expression" dxfId="659" priority="1365">
      <formula>#REF!="공영주차장"</formula>
    </cfRule>
    <cfRule type="expression" dxfId="658" priority="1366">
      <formula>#REF!="제외"</formula>
    </cfRule>
    <cfRule type="expression" dxfId="657" priority="1367">
      <formula>#REF!="자진처리 범칙금"</formula>
    </cfRule>
    <cfRule type="expression" dxfId="656" priority="1368">
      <formula>#REF!="자진처리"</formula>
    </cfRule>
    <cfRule type="expression" dxfId="655" priority="1369">
      <formula>#REF!="강제처리"</formula>
    </cfRule>
    <cfRule type="expression" dxfId="654" priority="1370">
      <formula>#REF!="공고"</formula>
    </cfRule>
    <cfRule type="expression" dxfId="653" priority="1371">
      <formula>#REF!="최종명령"</formula>
    </cfRule>
    <cfRule type="expression" dxfId="652" priority="1372">
      <formula>#REF!="명령"</formula>
    </cfRule>
    <cfRule type="expression" dxfId="651" priority="1373">
      <formula>#REF!="재촉구"</formula>
    </cfRule>
    <cfRule type="expression" dxfId="650" priority="1374">
      <formula>#REF!="처리중(견인)"</formula>
    </cfRule>
    <cfRule type="expression" dxfId="649" priority="1375">
      <formula>#REF!="촉구"</formula>
    </cfRule>
  </conditionalFormatting>
  <conditionalFormatting sqref="B27:D27">
    <cfRule type="expression" dxfId="648" priority="1354">
      <formula>#REF!="공영주차장"</formula>
    </cfRule>
    <cfRule type="expression" dxfId="647" priority="1355">
      <formula>#REF!="제외"</formula>
    </cfRule>
    <cfRule type="expression" dxfId="646" priority="1356">
      <formula>#REF!="자진처리 범칙금"</formula>
    </cfRule>
    <cfRule type="expression" dxfId="645" priority="1357">
      <formula>#REF!="자진처리"</formula>
    </cfRule>
    <cfRule type="expression" dxfId="644" priority="1358">
      <formula>#REF!="강제처리"</formula>
    </cfRule>
    <cfRule type="expression" dxfId="643" priority="1359">
      <formula>#REF!="공고"</formula>
    </cfRule>
    <cfRule type="expression" dxfId="642" priority="1360">
      <formula>#REF!="최종명령"</formula>
    </cfRule>
    <cfRule type="expression" dxfId="641" priority="1361">
      <formula>#REF!="명령"</formula>
    </cfRule>
    <cfRule type="expression" dxfId="640" priority="1362">
      <formula>#REF!="재촉구"</formula>
    </cfRule>
    <cfRule type="expression" dxfId="639" priority="1363">
      <formula>#REF!="처리중(견인)"</formula>
    </cfRule>
    <cfRule type="expression" dxfId="638" priority="1364">
      <formula>#REF!="촉구"</formula>
    </cfRule>
  </conditionalFormatting>
  <conditionalFormatting sqref="B28:D28">
    <cfRule type="expression" dxfId="637" priority="1277">
      <formula>#REF!="공영주차장"</formula>
    </cfRule>
    <cfRule type="expression" dxfId="636" priority="1278">
      <formula>#REF!="제외"</formula>
    </cfRule>
    <cfRule type="expression" dxfId="635" priority="1279">
      <formula>#REF!="자진처리 범칙금"</formula>
    </cfRule>
    <cfRule type="expression" dxfId="634" priority="1280">
      <formula>#REF!="자진처리"</formula>
    </cfRule>
    <cfRule type="expression" dxfId="633" priority="1281">
      <formula>#REF!="강제처리"</formula>
    </cfRule>
    <cfRule type="expression" dxfId="632" priority="1282">
      <formula>#REF!="공고"</formula>
    </cfRule>
    <cfRule type="expression" dxfId="631" priority="1283">
      <formula>#REF!="최종명령"</formula>
    </cfRule>
    <cfRule type="expression" dxfId="630" priority="1284">
      <formula>#REF!="명령"</formula>
    </cfRule>
    <cfRule type="expression" dxfId="629" priority="1285">
      <formula>#REF!="재촉구"</formula>
    </cfRule>
    <cfRule type="expression" dxfId="628" priority="1286">
      <formula>#REF!="처리중(견인)"</formula>
    </cfRule>
    <cfRule type="expression" dxfId="627" priority="1287">
      <formula>#REF!="촉구"</formula>
    </cfRule>
  </conditionalFormatting>
  <conditionalFormatting sqref="B28:D28">
    <cfRule type="expression" dxfId="626" priority="1266">
      <formula>#REF!="공영주차장"</formula>
    </cfRule>
    <cfRule type="expression" dxfId="625" priority="1267">
      <formula>#REF!="제외"</formula>
    </cfRule>
    <cfRule type="expression" dxfId="624" priority="1268">
      <formula>#REF!="자진처리 범칙금"</formula>
    </cfRule>
    <cfRule type="expression" dxfId="623" priority="1269">
      <formula>#REF!="자진처리"</formula>
    </cfRule>
    <cfRule type="expression" dxfId="622" priority="1270">
      <formula>#REF!="강제처리"</formula>
    </cfRule>
    <cfRule type="expression" dxfId="621" priority="1271">
      <formula>#REF!="공고"</formula>
    </cfRule>
    <cfRule type="expression" dxfId="620" priority="1272">
      <formula>#REF!="최종명령"</formula>
    </cfRule>
    <cfRule type="expression" dxfId="619" priority="1273">
      <formula>#REF!="명령"</formula>
    </cfRule>
    <cfRule type="expression" dxfId="618" priority="1274">
      <formula>#REF!="재촉구"</formula>
    </cfRule>
    <cfRule type="expression" dxfId="617" priority="1275">
      <formula>#REF!="처리중(견인)"</formula>
    </cfRule>
    <cfRule type="expression" dxfId="616" priority="1276">
      <formula>#REF!="촉구"</formula>
    </cfRule>
  </conditionalFormatting>
  <conditionalFormatting sqref="D5">
    <cfRule type="expression" dxfId="615" priority="1101">
      <formula>$AE5="공영주차장"</formula>
    </cfRule>
    <cfRule type="expression" dxfId="614" priority="1102">
      <formula>$AE5="제외"</formula>
    </cfRule>
    <cfRule type="expression" dxfId="613" priority="1103">
      <formula>$AE5="자진처리 범칙금"</formula>
    </cfRule>
    <cfRule type="expression" dxfId="612" priority="1104">
      <formula>$AE5="자진처리"</formula>
    </cfRule>
    <cfRule type="expression" dxfId="611" priority="1105">
      <formula>$AE5="강제처리"</formula>
    </cfRule>
    <cfRule type="expression" dxfId="610" priority="1106">
      <formula>$AE5="공고"</formula>
    </cfRule>
    <cfRule type="expression" dxfId="609" priority="1107">
      <formula>$AE5="최종명령"</formula>
    </cfRule>
    <cfRule type="expression" dxfId="608" priority="1108">
      <formula>$AE5="명령"</formula>
    </cfRule>
    <cfRule type="expression" dxfId="607" priority="1109">
      <formula>$AE5="재촉구"</formula>
    </cfRule>
    <cfRule type="expression" dxfId="606" priority="1110">
      <formula>$AE5="처리중(견인)"</formula>
    </cfRule>
    <cfRule type="expression" dxfId="605" priority="1111">
      <formula>$AE5="촉구"</formula>
    </cfRule>
  </conditionalFormatting>
  <conditionalFormatting sqref="D3">
    <cfRule type="expression" dxfId="604" priority="1112">
      <formula>$AE3="공영주차장"</formula>
    </cfRule>
    <cfRule type="expression" dxfId="603" priority="1113">
      <formula>$AE3="제외"</formula>
    </cfRule>
    <cfRule type="expression" dxfId="602" priority="1114">
      <formula>$AE3="자진처리 범칙금"</formula>
    </cfRule>
    <cfRule type="expression" dxfId="601" priority="1115">
      <formula>$AE3="자진처리"</formula>
    </cfRule>
    <cfRule type="expression" dxfId="600" priority="1116">
      <formula>$AE3="강제처리"</formula>
    </cfRule>
    <cfRule type="expression" dxfId="599" priority="1117">
      <formula>$AE3="공고"</formula>
    </cfRule>
    <cfRule type="expression" dxfId="598" priority="1118">
      <formula>$AE3="최종명령"</formula>
    </cfRule>
    <cfRule type="expression" dxfId="597" priority="1119">
      <formula>$AE3="명령"</formula>
    </cfRule>
    <cfRule type="expression" dxfId="596" priority="1120">
      <formula>$AE3="재촉구"</formula>
    </cfRule>
    <cfRule type="expression" dxfId="595" priority="1121">
      <formula>$AE3="처리중(견인)"</formula>
    </cfRule>
    <cfRule type="expression" dxfId="594" priority="1122">
      <formula>$AE3="촉구"</formula>
    </cfRule>
  </conditionalFormatting>
  <conditionalFormatting sqref="F26">
    <cfRule type="expression" dxfId="593" priority="947">
      <formula>$AE26="공영주차장"</formula>
    </cfRule>
    <cfRule type="expression" dxfId="592" priority="948">
      <formula>$AE26="제외"</formula>
    </cfRule>
    <cfRule type="expression" dxfId="591" priority="949">
      <formula>$AE26="자진처리 범칙금"</formula>
    </cfRule>
    <cfRule type="expression" dxfId="590" priority="950">
      <formula>$AE26="자진처리"</formula>
    </cfRule>
    <cfRule type="expression" dxfId="589" priority="951">
      <formula>$AE26="강제처리"</formula>
    </cfRule>
    <cfRule type="expression" dxfId="588" priority="952">
      <formula>$AE26="공고"</formula>
    </cfRule>
    <cfRule type="expression" dxfId="587" priority="953">
      <formula>$AE26="최종명령"</formula>
    </cfRule>
    <cfRule type="expression" dxfId="586" priority="954">
      <formula>$AE26="명령"</formula>
    </cfRule>
    <cfRule type="expression" dxfId="585" priority="955">
      <formula>$AE26="재촉구"</formula>
    </cfRule>
    <cfRule type="expression" dxfId="584" priority="956">
      <formula>$AE26="처리중(견인)"</formula>
    </cfRule>
    <cfRule type="expression" dxfId="583" priority="957">
      <formula>$AE26="촉구"</formula>
    </cfRule>
  </conditionalFormatting>
  <conditionalFormatting sqref="A21 A18">
    <cfRule type="expression" dxfId="582" priority="1057">
      <formula>$AE18="공영주차장"</formula>
    </cfRule>
    <cfRule type="expression" dxfId="581" priority="1058">
      <formula>$AE18="제외"</formula>
    </cfRule>
    <cfRule type="expression" dxfId="580" priority="1059">
      <formula>$AE18="자진처리 범칙금"</formula>
    </cfRule>
    <cfRule type="expression" dxfId="579" priority="1060">
      <formula>$AE18="자진처리"</formula>
    </cfRule>
    <cfRule type="expression" dxfId="578" priority="1061">
      <formula>$AE18="강제처리"</formula>
    </cfRule>
    <cfRule type="expression" dxfId="577" priority="1062">
      <formula>$AE18="공고"</formula>
    </cfRule>
    <cfRule type="expression" dxfId="576" priority="1063">
      <formula>$AE18="최종명령"</formula>
    </cfRule>
    <cfRule type="expression" dxfId="575" priority="1064">
      <formula>$AE18="명령"</formula>
    </cfRule>
    <cfRule type="expression" dxfId="574" priority="1065">
      <formula>$AE18="재촉구"</formula>
    </cfRule>
    <cfRule type="expression" dxfId="573" priority="1066">
      <formula>$AE18="처리중(견인)"</formula>
    </cfRule>
    <cfRule type="expression" dxfId="572" priority="1067">
      <formula>$AE18="촉구"</formula>
    </cfRule>
  </conditionalFormatting>
  <conditionalFormatting sqref="A19:A20">
    <cfRule type="expression" dxfId="571" priority="1046">
      <formula>$AE19="공영주차장"</formula>
    </cfRule>
    <cfRule type="expression" dxfId="570" priority="1047">
      <formula>$AE19="제외"</formula>
    </cfRule>
    <cfRule type="expression" dxfId="569" priority="1048">
      <formula>$AE19="자진처리 범칙금"</formula>
    </cfRule>
    <cfRule type="expression" dxfId="568" priority="1049">
      <formula>$AE19="자진처리"</formula>
    </cfRule>
    <cfRule type="expression" dxfId="567" priority="1050">
      <formula>$AE19="강제처리"</formula>
    </cfRule>
    <cfRule type="expression" dxfId="566" priority="1051">
      <formula>$AE19="공고"</formula>
    </cfRule>
    <cfRule type="expression" dxfId="565" priority="1052">
      <formula>$AE19="최종명령"</formula>
    </cfRule>
    <cfRule type="expression" dxfId="564" priority="1053">
      <formula>$AE19="명령"</formula>
    </cfRule>
    <cfRule type="expression" dxfId="563" priority="1054">
      <formula>$AE19="재촉구"</formula>
    </cfRule>
    <cfRule type="expression" dxfId="562" priority="1055">
      <formula>$AE19="처리중(견인)"</formula>
    </cfRule>
    <cfRule type="expression" dxfId="561" priority="1056">
      <formula>$AE19="촉구"</formula>
    </cfRule>
  </conditionalFormatting>
  <conditionalFormatting sqref="A22:A28">
    <cfRule type="expression" dxfId="560" priority="1035">
      <formula>$AE22="공영주차장"</formula>
    </cfRule>
    <cfRule type="expression" dxfId="559" priority="1036">
      <formula>$AE22="제외"</formula>
    </cfRule>
    <cfRule type="expression" dxfId="558" priority="1037">
      <formula>$AE22="자진처리 범칙금"</formula>
    </cfRule>
    <cfRule type="expression" dxfId="557" priority="1038">
      <formula>$AE22="자진처리"</formula>
    </cfRule>
    <cfRule type="expression" dxfId="556" priority="1039">
      <formula>$AE22="강제처리"</formula>
    </cfRule>
    <cfRule type="expression" dxfId="555" priority="1040">
      <formula>$AE22="공고"</formula>
    </cfRule>
    <cfRule type="expression" dxfId="554" priority="1041">
      <formula>$AE22="최종명령"</formula>
    </cfRule>
    <cfRule type="expression" dxfId="553" priority="1042">
      <formula>$AE22="명령"</formula>
    </cfRule>
    <cfRule type="expression" dxfId="552" priority="1043">
      <formula>$AE22="재촉구"</formula>
    </cfRule>
    <cfRule type="expression" dxfId="551" priority="1044">
      <formula>$AE22="처리중(견인)"</formula>
    </cfRule>
    <cfRule type="expression" dxfId="550" priority="1045">
      <formula>$AE22="촉구"</formula>
    </cfRule>
  </conditionalFormatting>
  <conditionalFormatting sqref="F18">
    <cfRule type="expression" dxfId="549" priority="1024">
      <formula>$AE18="공영주차장"</formula>
    </cfRule>
    <cfRule type="expression" dxfId="548" priority="1025">
      <formula>$AE18="제외"</formula>
    </cfRule>
    <cfRule type="expression" dxfId="547" priority="1026">
      <formula>$AE18="자진처리 범칙금"</formula>
    </cfRule>
    <cfRule type="expression" dxfId="546" priority="1027">
      <formula>$AE18="자진처리"</formula>
    </cfRule>
    <cfRule type="expression" dxfId="545" priority="1028">
      <formula>$AE18="강제처리"</formula>
    </cfRule>
    <cfRule type="expression" dxfId="544" priority="1029">
      <formula>$AE18="공고"</formula>
    </cfRule>
    <cfRule type="expression" dxfId="543" priority="1030">
      <formula>$AE18="최종명령"</formula>
    </cfRule>
    <cfRule type="expression" dxfId="542" priority="1031">
      <formula>$AE18="명령"</formula>
    </cfRule>
    <cfRule type="expression" dxfId="541" priority="1032">
      <formula>$AE18="재촉구"</formula>
    </cfRule>
    <cfRule type="expression" dxfId="540" priority="1033">
      <formula>$AE18="처리중(견인)"</formula>
    </cfRule>
    <cfRule type="expression" dxfId="539" priority="1034">
      <formula>$AE18="촉구"</formula>
    </cfRule>
  </conditionalFormatting>
  <conditionalFormatting sqref="F19">
    <cfRule type="expression" dxfId="538" priority="1013">
      <formula>$AE19="공영주차장"</formula>
    </cfRule>
    <cfRule type="expression" dxfId="537" priority="1014">
      <formula>$AE19="제외"</formula>
    </cfRule>
    <cfRule type="expression" dxfId="536" priority="1015">
      <formula>$AE19="자진처리 범칙금"</formula>
    </cfRule>
    <cfRule type="expression" dxfId="535" priority="1016">
      <formula>$AE19="자진처리"</formula>
    </cfRule>
    <cfRule type="expression" dxfId="534" priority="1017">
      <formula>$AE19="강제처리"</formula>
    </cfRule>
    <cfRule type="expression" dxfId="533" priority="1018">
      <formula>$AE19="공고"</formula>
    </cfRule>
    <cfRule type="expression" dxfId="532" priority="1019">
      <formula>$AE19="최종명령"</formula>
    </cfRule>
    <cfRule type="expression" dxfId="531" priority="1020">
      <formula>$AE19="명령"</formula>
    </cfRule>
    <cfRule type="expression" dxfId="530" priority="1021">
      <formula>$AE19="재촉구"</formula>
    </cfRule>
    <cfRule type="expression" dxfId="529" priority="1022">
      <formula>$AE19="처리중(견인)"</formula>
    </cfRule>
    <cfRule type="expression" dxfId="528" priority="1023">
      <formula>$AE19="촉구"</formula>
    </cfRule>
  </conditionalFormatting>
  <conditionalFormatting sqref="F20">
    <cfRule type="expression" dxfId="527" priority="1002">
      <formula>$AE20="공영주차장"</formula>
    </cfRule>
    <cfRule type="expression" dxfId="526" priority="1003">
      <formula>$AE20="제외"</formula>
    </cfRule>
    <cfRule type="expression" dxfId="525" priority="1004">
      <formula>$AE20="자진처리 범칙금"</formula>
    </cfRule>
    <cfRule type="expression" dxfId="524" priority="1005">
      <formula>$AE20="자진처리"</formula>
    </cfRule>
    <cfRule type="expression" dxfId="523" priority="1006">
      <formula>$AE20="강제처리"</formula>
    </cfRule>
    <cfRule type="expression" dxfId="522" priority="1007">
      <formula>$AE20="공고"</formula>
    </cfRule>
    <cfRule type="expression" dxfId="521" priority="1008">
      <formula>$AE20="최종명령"</formula>
    </cfRule>
    <cfRule type="expression" dxfId="520" priority="1009">
      <formula>$AE20="명령"</formula>
    </cfRule>
    <cfRule type="expression" dxfId="519" priority="1010">
      <formula>$AE20="재촉구"</formula>
    </cfRule>
    <cfRule type="expression" dxfId="518" priority="1011">
      <formula>$AE20="처리중(견인)"</formula>
    </cfRule>
    <cfRule type="expression" dxfId="517" priority="1012">
      <formula>$AE20="촉구"</formula>
    </cfRule>
  </conditionalFormatting>
  <conditionalFormatting sqref="F21">
    <cfRule type="expression" dxfId="516" priority="991">
      <formula>$AE21="공영주차장"</formula>
    </cfRule>
    <cfRule type="expression" dxfId="515" priority="992">
      <formula>$AE21="제외"</formula>
    </cfRule>
    <cfRule type="expression" dxfId="514" priority="993">
      <formula>$AE21="자진처리 범칙금"</formula>
    </cfRule>
    <cfRule type="expression" dxfId="513" priority="994">
      <formula>$AE21="자진처리"</formula>
    </cfRule>
    <cfRule type="expression" dxfId="512" priority="995">
      <formula>$AE21="강제처리"</formula>
    </cfRule>
    <cfRule type="expression" dxfId="511" priority="996">
      <formula>$AE21="공고"</formula>
    </cfRule>
    <cfRule type="expression" dxfId="510" priority="997">
      <formula>$AE21="최종명령"</formula>
    </cfRule>
    <cfRule type="expression" dxfId="509" priority="998">
      <formula>$AE21="명령"</formula>
    </cfRule>
    <cfRule type="expression" dxfId="508" priority="999">
      <formula>$AE21="재촉구"</formula>
    </cfRule>
    <cfRule type="expression" dxfId="507" priority="1000">
      <formula>$AE21="처리중(견인)"</formula>
    </cfRule>
    <cfRule type="expression" dxfId="506" priority="1001">
      <formula>$AE21="촉구"</formula>
    </cfRule>
  </conditionalFormatting>
  <conditionalFormatting sqref="F27 F22:F23">
    <cfRule type="expression" dxfId="505" priority="980">
      <formula>$AE22="공영주차장"</formula>
    </cfRule>
    <cfRule type="expression" dxfId="504" priority="981">
      <formula>$AE22="제외"</formula>
    </cfRule>
    <cfRule type="expression" dxfId="503" priority="982">
      <formula>$AE22="자진처리 범칙금"</formula>
    </cfRule>
    <cfRule type="expression" dxfId="502" priority="983">
      <formula>$AE22="자진처리"</formula>
    </cfRule>
    <cfRule type="expression" dxfId="501" priority="984">
      <formula>$AE22="강제처리"</formula>
    </cfRule>
    <cfRule type="expression" dxfId="500" priority="985">
      <formula>$AE22="공고"</formula>
    </cfRule>
    <cfRule type="expression" dxfId="499" priority="986">
      <formula>$AE22="최종명령"</formula>
    </cfRule>
    <cfRule type="expression" dxfId="498" priority="987">
      <formula>$AE22="명령"</formula>
    </cfRule>
    <cfRule type="expression" dxfId="497" priority="988">
      <formula>$AE22="재촉구"</formula>
    </cfRule>
    <cfRule type="expression" dxfId="496" priority="989">
      <formula>$AE22="처리중(견인)"</formula>
    </cfRule>
    <cfRule type="expression" dxfId="495" priority="990">
      <formula>$AE22="촉구"</formula>
    </cfRule>
  </conditionalFormatting>
  <conditionalFormatting sqref="F24">
    <cfRule type="expression" dxfId="494" priority="969">
      <formula>$AE24="공영주차장"</formula>
    </cfRule>
    <cfRule type="expression" dxfId="493" priority="970">
      <formula>$AE24="제외"</formula>
    </cfRule>
    <cfRule type="expression" dxfId="492" priority="971">
      <formula>$AE24="자진처리 범칙금"</formula>
    </cfRule>
    <cfRule type="expression" dxfId="491" priority="972">
      <formula>$AE24="자진처리"</formula>
    </cfRule>
    <cfRule type="expression" dxfId="490" priority="973">
      <formula>$AE24="강제처리"</formula>
    </cfRule>
    <cfRule type="expression" dxfId="489" priority="974">
      <formula>$AE24="공고"</formula>
    </cfRule>
    <cfRule type="expression" dxfId="488" priority="975">
      <formula>$AE24="최종명령"</formula>
    </cfRule>
    <cfRule type="expression" dxfId="487" priority="976">
      <formula>$AE24="명령"</formula>
    </cfRule>
    <cfRule type="expression" dxfId="486" priority="977">
      <formula>$AE24="재촉구"</formula>
    </cfRule>
    <cfRule type="expression" dxfId="485" priority="978">
      <formula>$AE24="처리중(견인)"</formula>
    </cfRule>
    <cfRule type="expression" dxfId="484" priority="979">
      <formula>$AE24="촉구"</formula>
    </cfRule>
  </conditionalFormatting>
  <conditionalFormatting sqref="F25">
    <cfRule type="expression" dxfId="483" priority="958">
      <formula>$AE25="공영주차장"</formula>
    </cfRule>
    <cfRule type="expression" dxfId="482" priority="959">
      <formula>$AE25="제외"</formula>
    </cfRule>
    <cfRule type="expression" dxfId="481" priority="960">
      <formula>$AE25="자진처리 범칙금"</formula>
    </cfRule>
    <cfRule type="expression" dxfId="480" priority="961">
      <formula>$AE25="자진처리"</formula>
    </cfRule>
    <cfRule type="expression" dxfId="479" priority="962">
      <formula>$AE25="강제처리"</formula>
    </cfRule>
    <cfRule type="expression" dxfId="478" priority="963">
      <formula>$AE25="공고"</formula>
    </cfRule>
    <cfRule type="expression" dxfId="477" priority="964">
      <formula>$AE25="최종명령"</formula>
    </cfRule>
    <cfRule type="expression" dxfId="476" priority="965">
      <formula>$AE25="명령"</formula>
    </cfRule>
    <cfRule type="expression" dxfId="475" priority="966">
      <formula>$AE25="재촉구"</formula>
    </cfRule>
    <cfRule type="expression" dxfId="474" priority="967">
      <formula>$AE25="처리중(견인)"</formula>
    </cfRule>
    <cfRule type="expression" dxfId="473" priority="968">
      <formula>$AE25="촉구"</formula>
    </cfRule>
  </conditionalFormatting>
  <conditionalFormatting sqref="F28">
    <cfRule type="expression" dxfId="472" priority="936">
      <formula>$AE28="공영주차장"</formula>
    </cfRule>
    <cfRule type="expression" dxfId="471" priority="937">
      <formula>$AE28="제외"</formula>
    </cfRule>
    <cfRule type="expression" dxfId="470" priority="938">
      <formula>$AE28="자진처리 범칙금"</formula>
    </cfRule>
    <cfRule type="expression" dxfId="469" priority="939">
      <formula>$AE28="자진처리"</formula>
    </cfRule>
    <cfRule type="expression" dxfId="468" priority="940">
      <formula>$AE28="강제처리"</formula>
    </cfRule>
    <cfRule type="expression" dxfId="467" priority="941">
      <formula>$AE28="공고"</formula>
    </cfRule>
    <cfRule type="expression" dxfId="466" priority="942">
      <formula>$AE28="최종명령"</formula>
    </cfRule>
    <cfRule type="expression" dxfId="465" priority="943">
      <formula>$AE28="명령"</formula>
    </cfRule>
    <cfRule type="expression" dxfId="464" priority="944">
      <formula>$AE28="재촉구"</formula>
    </cfRule>
    <cfRule type="expression" dxfId="463" priority="945">
      <formula>$AE28="처리중(견인)"</formula>
    </cfRule>
    <cfRule type="expression" dxfId="462" priority="946">
      <formula>$AE28="촉구"</formula>
    </cfRule>
  </conditionalFormatting>
  <conditionalFormatting sqref="E6">
    <cfRule type="expression" dxfId="461" priority="903">
      <formula>$AE6="공영주차장"</formula>
    </cfRule>
    <cfRule type="expression" dxfId="460" priority="904">
      <formula>$AE6="제외"</formula>
    </cfRule>
    <cfRule type="expression" dxfId="459" priority="905">
      <formula>$AE6="자진처리 범칙금"</formula>
    </cfRule>
    <cfRule type="expression" dxfId="458" priority="906">
      <formula>$AE6="자진처리"</formula>
    </cfRule>
    <cfRule type="expression" dxfId="457" priority="907">
      <formula>$AE6="강제처리"</formula>
    </cfRule>
    <cfRule type="expression" dxfId="456" priority="908">
      <formula>$AE6="공고"</formula>
    </cfRule>
    <cfRule type="expression" dxfId="455" priority="909">
      <formula>$AE6="최종명령"</formula>
    </cfRule>
    <cfRule type="expression" dxfId="454" priority="910">
      <formula>$AE6="명령"</formula>
    </cfRule>
    <cfRule type="expression" dxfId="453" priority="911">
      <formula>$AE6="재촉구"</formula>
    </cfRule>
    <cfRule type="expression" dxfId="452" priority="912">
      <formula>$AE6="처리중(견인)"</formula>
    </cfRule>
    <cfRule type="expression" dxfId="451" priority="913">
      <formula>$AE6="촉구"</formula>
    </cfRule>
  </conditionalFormatting>
  <conditionalFormatting sqref="E7">
    <cfRule type="expression" dxfId="450" priority="925">
      <formula>$AE6="공영주차장"</formula>
    </cfRule>
    <cfRule type="expression" dxfId="449" priority="926">
      <formula>$AE6="제외"</formula>
    </cfRule>
    <cfRule type="expression" dxfId="448" priority="927">
      <formula>$AE6="자진처리 범칙금"</formula>
    </cfRule>
    <cfRule type="expression" dxfId="447" priority="928">
      <formula>$AE6="자진처리"</formula>
    </cfRule>
    <cfRule type="expression" dxfId="446" priority="929">
      <formula>$AE6="강제처리"</formula>
    </cfRule>
    <cfRule type="expression" dxfId="445" priority="930">
      <formula>$AE6="공고"</formula>
    </cfRule>
    <cfRule type="expression" dxfId="444" priority="931">
      <formula>$AE6="최종명령"</formula>
    </cfRule>
    <cfRule type="expression" dxfId="443" priority="932">
      <formula>$AE6="명령"</formula>
    </cfRule>
    <cfRule type="expression" dxfId="442" priority="933">
      <formula>$AE6="재촉구"</formula>
    </cfRule>
    <cfRule type="expression" dxfId="441" priority="934">
      <formula>$AE6="처리중(견인)"</formula>
    </cfRule>
    <cfRule type="expression" dxfId="440" priority="935">
      <formula>$AE6="촉구"</formula>
    </cfRule>
  </conditionalFormatting>
  <conditionalFormatting sqref="D7">
    <cfRule type="expression" dxfId="439" priority="881">
      <formula>$AE7="공영주차장"</formula>
    </cfRule>
    <cfRule type="expression" dxfId="438" priority="882">
      <formula>$AE7="제외"</formula>
    </cfRule>
    <cfRule type="expression" dxfId="437" priority="883">
      <formula>$AE7="자진처리 범칙금"</formula>
    </cfRule>
    <cfRule type="expression" dxfId="436" priority="884">
      <formula>$AE7="자진처리"</formula>
    </cfRule>
    <cfRule type="expression" dxfId="435" priority="885">
      <formula>$AE7="강제처리"</formula>
    </cfRule>
    <cfRule type="expression" dxfId="434" priority="886">
      <formula>$AE7="공고"</formula>
    </cfRule>
    <cfRule type="expression" dxfId="433" priority="887">
      <formula>$AE7="최종명령"</formula>
    </cfRule>
    <cfRule type="expression" dxfId="432" priority="888">
      <formula>$AE7="명령"</formula>
    </cfRule>
    <cfRule type="expression" dxfId="431" priority="889">
      <formula>$AE7="재촉구"</formula>
    </cfRule>
    <cfRule type="expression" dxfId="430" priority="890">
      <formula>$AE7="처리중(견인)"</formula>
    </cfRule>
    <cfRule type="expression" dxfId="429" priority="891">
      <formula>$AE7="촉구"</formula>
    </cfRule>
  </conditionalFormatting>
  <conditionalFormatting sqref="D6">
    <cfRule type="expression" dxfId="428" priority="892">
      <formula>$AE6="공영주차장"</formula>
    </cfRule>
    <cfRule type="expression" dxfId="427" priority="893">
      <formula>$AE6="제외"</formula>
    </cfRule>
    <cfRule type="expression" dxfId="426" priority="894">
      <formula>$AE6="자진처리 범칙금"</formula>
    </cfRule>
    <cfRule type="expression" dxfId="425" priority="895">
      <formula>$AE6="자진처리"</formula>
    </cfRule>
    <cfRule type="expression" dxfId="424" priority="896">
      <formula>$AE6="강제처리"</formula>
    </cfRule>
    <cfRule type="expression" dxfId="423" priority="897">
      <formula>$AE6="공고"</formula>
    </cfRule>
    <cfRule type="expression" dxfId="422" priority="898">
      <formula>$AE6="최종명령"</formula>
    </cfRule>
    <cfRule type="expression" dxfId="421" priority="899">
      <formula>$AE6="명령"</formula>
    </cfRule>
    <cfRule type="expression" dxfId="420" priority="900">
      <formula>$AE6="재촉구"</formula>
    </cfRule>
    <cfRule type="expression" dxfId="419" priority="901">
      <formula>$AE6="처리중(견인)"</formula>
    </cfRule>
    <cfRule type="expression" dxfId="418" priority="902">
      <formula>$AE6="촉구"</formula>
    </cfRule>
  </conditionalFormatting>
  <conditionalFormatting sqref="E10">
    <cfRule type="expression" dxfId="417" priority="749">
      <formula>$AE10="공영주차장"</formula>
    </cfRule>
    <cfRule type="expression" dxfId="416" priority="750">
      <formula>$AE10="제외"</formula>
    </cfRule>
    <cfRule type="expression" dxfId="415" priority="751">
      <formula>$AE10="자진처리 범칙금"</formula>
    </cfRule>
    <cfRule type="expression" dxfId="414" priority="752">
      <formula>$AE10="자진처리"</formula>
    </cfRule>
    <cfRule type="expression" dxfId="413" priority="753">
      <formula>$AE10="강제처리"</formula>
    </cfRule>
    <cfRule type="expression" dxfId="412" priority="754">
      <formula>$AE10="공고"</formula>
    </cfRule>
    <cfRule type="expression" dxfId="411" priority="755">
      <formula>$AE10="최종명령"</formula>
    </cfRule>
    <cfRule type="expression" dxfId="410" priority="756">
      <formula>$AE10="명령"</formula>
    </cfRule>
    <cfRule type="expression" dxfId="409" priority="757">
      <formula>$AE10="재촉구"</formula>
    </cfRule>
    <cfRule type="expression" dxfId="408" priority="758">
      <formula>$AE10="처리중(견인)"</formula>
    </cfRule>
    <cfRule type="expression" dxfId="407" priority="759">
      <formula>$AE10="촉구"</formula>
    </cfRule>
  </conditionalFormatting>
  <conditionalFormatting sqref="E8">
    <cfRule type="expression" dxfId="406" priority="826">
      <formula>$AE8="공영주차장"</formula>
    </cfRule>
    <cfRule type="expression" dxfId="405" priority="827">
      <formula>$AE8="제외"</formula>
    </cfRule>
    <cfRule type="expression" dxfId="404" priority="828">
      <formula>$AE8="자진처리 범칙금"</formula>
    </cfRule>
    <cfRule type="expression" dxfId="403" priority="829">
      <formula>$AE8="자진처리"</formula>
    </cfRule>
    <cfRule type="expression" dxfId="402" priority="830">
      <formula>$AE8="강제처리"</formula>
    </cfRule>
    <cfRule type="expression" dxfId="401" priority="831">
      <formula>$AE8="공고"</formula>
    </cfRule>
    <cfRule type="expression" dxfId="400" priority="832">
      <formula>$AE8="최종명령"</formula>
    </cfRule>
    <cfRule type="expression" dxfId="399" priority="833">
      <formula>$AE8="명령"</formula>
    </cfRule>
    <cfRule type="expression" dxfId="398" priority="834">
      <formula>$AE8="재촉구"</formula>
    </cfRule>
    <cfRule type="expression" dxfId="397" priority="835">
      <formula>$AE8="처리중(견인)"</formula>
    </cfRule>
    <cfRule type="expression" dxfId="396" priority="836">
      <formula>$AE8="촉구"</formula>
    </cfRule>
  </conditionalFormatting>
  <conditionalFormatting sqref="E9">
    <cfRule type="expression" dxfId="395" priority="848">
      <formula>$AE8="공영주차장"</formula>
    </cfRule>
    <cfRule type="expression" dxfId="394" priority="849">
      <formula>$AE8="제외"</formula>
    </cfRule>
    <cfRule type="expression" dxfId="393" priority="850">
      <formula>$AE8="자진처리 범칙금"</formula>
    </cfRule>
    <cfRule type="expression" dxfId="392" priority="851">
      <formula>$AE8="자진처리"</formula>
    </cfRule>
    <cfRule type="expression" dxfId="391" priority="852">
      <formula>$AE8="강제처리"</formula>
    </cfRule>
    <cfRule type="expression" dxfId="390" priority="853">
      <formula>$AE8="공고"</formula>
    </cfRule>
    <cfRule type="expression" dxfId="389" priority="854">
      <formula>$AE8="최종명령"</formula>
    </cfRule>
    <cfRule type="expression" dxfId="388" priority="855">
      <formula>$AE8="명령"</formula>
    </cfRule>
    <cfRule type="expression" dxfId="387" priority="856">
      <formula>$AE8="재촉구"</formula>
    </cfRule>
    <cfRule type="expression" dxfId="386" priority="857">
      <formula>$AE8="처리중(견인)"</formula>
    </cfRule>
    <cfRule type="expression" dxfId="385" priority="858">
      <formula>$AE8="촉구"</formula>
    </cfRule>
  </conditionalFormatting>
  <conditionalFormatting sqref="D9">
    <cfRule type="expression" dxfId="384" priority="804">
      <formula>$AE9="공영주차장"</formula>
    </cfRule>
    <cfRule type="expression" dxfId="383" priority="805">
      <formula>$AE9="제외"</formula>
    </cfRule>
    <cfRule type="expression" dxfId="382" priority="806">
      <formula>$AE9="자진처리 범칙금"</formula>
    </cfRule>
    <cfRule type="expression" dxfId="381" priority="807">
      <formula>$AE9="자진처리"</formula>
    </cfRule>
    <cfRule type="expression" dxfId="380" priority="808">
      <formula>$AE9="강제처리"</formula>
    </cfRule>
    <cfRule type="expression" dxfId="379" priority="809">
      <formula>$AE9="공고"</formula>
    </cfRule>
    <cfRule type="expression" dxfId="378" priority="810">
      <formula>$AE9="최종명령"</formula>
    </cfRule>
    <cfRule type="expression" dxfId="377" priority="811">
      <formula>$AE9="명령"</formula>
    </cfRule>
    <cfRule type="expression" dxfId="376" priority="812">
      <formula>$AE9="재촉구"</formula>
    </cfRule>
    <cfRule type="expression" dxfId="375" priority="813">
      <formula>$AE9="처리중(견인)"</formula>
    </cfRule>
    <cfRule type="expression" dxfId="374" priority="814">
      <formula>$AE9="촉구"</formula>
    </cfRule>
  </conditionalFormatting>
  <conditionalFormatting sqref="D8">
    <cfRule type="expression" dxfId="373" priority="815">
      <formula>$AE8="공영주차장"</formula>
    </cfRule>
    <cfRule type="expression" dxfId="372" priority="816">
      <formula>$AE8="제외"</formula>
    </cfRule>
    <cfRule type="expression" dxfId="371" priority="817">
      <formula>$AE8="자진처리 범칙금"</formula>
    </cfRule>
    <cfRule type="expression" dxfId="370" priority="818">
      <formula>$AE8="자진처리"</formula>
    </cfRule>
    <cfRule type="expression" dxfId="369" priority="819">
      <formula>$AE8="강제처리"</formula>
    </cfRule>
    <cfRule type="expression" dxfId="368" priority="820">
      <formula>$AE8="공고"</formula>
    </cfRule>
    <cfRule type="expression" dxfId="367" priority="821">
      <formula>$AE8="최종명령"</formula>
    </cfRule>
    <cfRule type="expression" dxfId="366" priority="822">
      <formula>$AE8="명령"</formula>
    </cfRule>
    <cfRule type="expression" dxfId="365" priority="823">
      <formula>$AE8="재촉구"</formula>
    </cfRule>
    <cfRule type="expression" dxfId="364" priority="824">
      <formula>$AE8="처리중(견인)"</formula>
    </cfRule>
    <cfRule type="expression" dxfId="363" priority="825">
      <formula>$AE8="촉구"</formula>
    </cfRule>
  </conditionalFormatting>
  <conditionalFormatting sqref="D11">
    <cfRule type="expression" dxfId="362" priority="727">
      <formula>$AE11="공영주차장"</formula>
    </cfRule>
    <cfRule type="expression" dxfId="361" priority="728">
      <formula>$AE11="제외"</formula>
    </cfRule>
    <cfRule type="expression" dxfId="360" priority="729">
      <formula>$AE11="자진처리 범칙금"</formula>
    </cfRule>
    <cfRule type="expression" dxfId="359" priority="730">
      <formula>$AE11="자진처리"</formula>
    </cfRule>
    <cfRule type="expression" dxfId="358" priority="731">
      <formula>$AE11="강제처리"</formula>
    </cfRule>
    <cfRule type="expression" dxfId="357" priority="732">
      <formula>$AE11="공고"</formula>
    </cfRule>
    <cfRule type="expression" dxfId="356" priority="733">
      <formula>$AE11="최종명령"</formula>
    </cfRule>
    <cfRule type="expression" dxfId="355" priority="734">
      <formula>$AE11="명령"</formula>
    </cfRule>
    <cfRule type="expression" dxfId="354" priority="735">
      <formula>$AE11="재촉구"</formula>
    </cfRule>
    <cfRule type="expression" dxfId="353" priority="736">
      <formula>$AE11="처리중(견인)"</formula>
    </cfRule>
    <cfRule type="expression" dxfId="352" priority="737">
      <formula>$AE11="촉구"</formula>
    </cfRule>
  </conditionalFormatting>
  <conditionalFormatting sqref="D10">
    <cfRule type="expression" dxfId="351" priority="738">
      <formula>$AE10="공영주차장"</formula>
    </cfRule>
    <cfRule type="expression" dxfId="350" priority="739">
      <formula>$AE10="제외"</formula>
    </cfRule>
    <cfRule type="expression" dxfId="349" priority="740">
      <formula>$AE10="자진처리 범칙금"</formula>
    </cfRule>
    <cfRule type="expression" dxfId="348" priority="741">
      <formula>$AE10="자진처리"</formula>
    </cfRule>
    <cfRule type="expression" dxfId="347" priority="742">
      <formula>$AE10="강제처리"</formula>
    </cfRule>
    <cfRule type="expression" dxfId="346" priority="743">
      <formula>$AE10="공고"</formula>
    </cfRule>
    <cfRule type="expression" dxfId="345" priority="744">
      <formula>$AE10="최종명령"</formula>
    </cfRule>
    <cfRule type="expression" dxfId="344" priority="745">
      <formula>$AE10="명령"</formula>
    </cfRule>
    <cfRule type="expression" dxfId="343" priority="746">
      <formula>$AE10="재촉구"</formula>
    </cfRule>
    <cfRule type="expression" dxfId="342" priority="747">
      <formula>$AE10="처리중(견인)"</formula>
    </cfRule>
    <cfRule type="expression" dxfId="341" priority="748">
      <formula>$AE10="촉구"</formula>
    </cfRule>
  </conditionalFormatting>
  <conditionalFormatting sqref="E12">
    <cfRule type="expression" dxfId="340" priority="595">
      <formula>$AE12="공영주차장"</formula>
    </cfRule>
    <cfRule type="expression" dxfId="339" priority="596">
      <formula>$AE12="제외"</formula>
    </cfRule>
    <cfRule type="expression" dxfId="338" priority="597">
      <formula>$AE12="자진처리 범칙금"</formula>
    </cfRule>
    <cfRule type="expression" dxfId="337" priority="598">
      <formula>$AE12="자진처리"</formula>
    </cfRule>
    <cfRule type="expression" dxfId="336" priority="599">
      <formula>$AE12="강제처리"</formula>
    </cfRule>
    <cfRule type="expression" dxfId="335" priority="600">
      <formula>$AE12="공고"</formula>
    </cfRule>
    <cfRule type="expression" dxfId="334" priority="601">
      <formula>$AE12="최종명령"</formula>
    </cfRule>
    <cfRule type="expression" dxfId="333" priority="602">
      <formula>$AE12="명령"</formula>
    </cfRule>
    <cfRule type="expression" dxfId="332" priority="603">
      <formula>$AE12="재촉구"</formula>
    </cfRule>
    <cfRule type="expression" dxfId="331" priority="604">
      <formula>$AE12="처리중(견인)"</formula>
    </cfRule>
    <cfRule type="expression" dxfId="330" priority="605">
      <formula>$AE12="촉구"</formula>
    </cfRule>
  </conditionalFormatting>
  <conditionalFormatting sqref="D13">
    <cfRule type="expression" dxfId="329" priority="573">
      <formula>$AE13="공영주차장"</formula>
    </cfRule>
    <cfRule type="expression" dxfId="328" priority="574">
      <formula>$AE13="제외"</formula>
    </cfRule>
    <cfRule type="expression" dxfId="327" priority="575">
      <formula>$AE13="자진처리 범칙금"</formula>
    </cfRule>
    <cfRule type="expression" dxfId="326" priority="576">
      <formula>$AE13="자진처리"</formula>
    </cfRule>
    <cfRule type="expression" dxfId="325" priority="577">
      <formula>$AE13="강제처리"</formula>
    </cfRule>
    <cfRule type="expression" dxfId="324" priority="578">
      <formula>$AE13="공고"</formula>
    </cfRule>
    <cfRule type="expression" dxfId="323" priority="579">
      <formula>$AE13="최종명령"</formula>
    </cfRule>
    <cfRule type="expression" dxfId="322" priority="580">
      <formula>$AE13="명령"</formula>
    </cfRule>
    <cfRule type="expression" dxfId="321" priority="581">
      <formula>$AE13="재촉구"</formula>
    </cfRule>
    <cfRule type="expression" dxfId="320" priority="582">
      <formula>$AE13="처리중(견인)"</formula>
    </cfRule>
    <cfRule type="expression" dxfId="319" priority="583">
      <formula>$AE13="촉구"</formula>
    </cfRule>
  </conditionalFormatting>
  <conditionalFormatting sqref="D12">
    <cfRule type="expression" dxfId="318" priority="584">
      <formula>$AE12="공영주차장"</formula>
    </cfRule>
    <cfRule type="expression" dxfId="317" priority="585">
      <formula>$AE12="제외"</formula>
    </cfRule>
    <cfRule type="expression" dxfId="316" priority="586">
      <formula>$AE12="자진처리 범칙금"</formula>
    </cfRule>
    <cfRule type="expression" dxfId="315" priority="587">
      <formula>$AE12="자진처리"</formula>
    </cfRule>
    <cfRule type="expression" dxfId="314" priority="588">
      <formula>$AE12="강제처리"</formula>
    </cfRule>
    <cfRule type="expression" dxfId="313" priority="589">
      <formula>$AE12="공고"</formula>
    </cfRule>
    <cfRule type="expression" dxfId="312" priority="590">
      <formula>$AE12="최종명령"</formula>
    </cfRule>
    <cfRule type="expression" dxfId="311" priority="591">
      <formula>$AE12="명령"</formula>
    </cfRule>
    <cfRule type="expression" dxfId="310" priority="592">
      <formula>$AE12="재촉구"</formula>
    </cfRule>
    <cfRule type="expression" dxfId="309" priority="593">
      <formula>$AE12="처리중(견인)"</formula>
    </cfRule>
    <cfRule type="expression" dxfId="308" priority="594">
      <formula>$AE12="촉구"</formula>
    </cfRule>
  </conditionalFormatting>
  <conditionalFormatting sqref="D14">
    <cfRule type="expression" dxfId="307" priority="507">
      <formula>$AE14="공영주차장"</formula>
    </cfRule>
    <cfRule type="expression" dxfId="306" priority="508">
      <formula>$AE14="제외"</formula>
    </cfRule>
    <cfRule type="expression" dxfId="305" priority="509">
      <formula>$AE14="자진처리 범칙금"</formula>
    </cfRule>
    <cfRule type="expression" dxfId="304" priority="510">
      <formula>$AE14="자진처리"</formula>
    </cfRule>
    <cfRule type="expression" dxfId="303" priority="511">
      <formula>$AE14="강제처리"</formula>
    </cfRule>
    <cfRule type="expression" dxfId="302" priority="512">
      <formula>$AE14="공고"</formula>
    </cfRule>
    <cfRule type="expression" dxfId="301" priority="513">
      <formula>$AE14="최종명령"</formula>
    </cfRule>
    <cfRule type="expression" dxfId="300" priority="514">
      <formula>$AE14="명령"</formula>
    </cfRule>
    <cfRule type="expression" dxfId="299" priority="515">
      <formula>$AE14="재촉구"</formula>
    </cfRule>
    <cfRule type="expression" dxfId="298" priority="516">
      <formula>$AE14="처리중(견인)"</formula>
    </cfRule>
    <cfRule type="expression" dxfId="297" priority="517">
      <formula>$AE14="촉구"</formula>
    </cfRule>
  </conditionalFormatting>
  <conditionalFormatting sqref="A5:A13">
    <cfRule type="expression" dxfId="296" priority="309">
      <formula>$AE5="공영주차장"</formula>
    </cfRule>
    <cfRule type="expression" dxfId="295" priority="310">
      <formula>$AE5="제외"</formula>
    </cfRule>
    <cfRule type="expression" dxfId="294" priority="311">
      <formula>$AE5="자진처리 범칙금"</formula>
    </cfRule>
    <cfRule type="expression" dxfId="293" priority="312">
      <formula>$AE5="자진처리"</formula>
    </cfRule>
    <cfRule type="expression" dxfId="292" priority="313">
      <formula>$AE5="강제처리"</formula>
    </cfRule>
    <cfRule type="expression" dxfId="291" priority="314">
      <formula>$AE5="공고"</formula>
    </cfRule>
    <cfRule type="expression" dxfId="290" priority="315">
      <formula>$AE5="최종명령"</formula>
    </cfRule>
    <cfRule type="expression" dxfId="289" priority="316">
      <formula>$AE5="명령"</formula>
    </cfRule>
    <cfRule type="expression" dxfId="288" priority="317">
      <formula>$AE5="재촉구"</formula>
    </cfRule>
    <cfRule type="expression" dxfId="287" priority="318">
      <formula>$AE5="처리중(견인)"</formula>
    </cfRule>
    <cfRule type="expression" dxfId="286" priority="319">
      <formula>$AE5="촉구"</formula>
    </cfRule>
  </conditionalFormatting>
  <conditionalFormatting sqref="A14">
    <cfRule type="expression" dxfId="285" priority="298">
      <formula>$AE14="공영주차장"</formula>
    </cfRule>
    <cfRule type="expression" dxfId="284" priority="299">
      <formula>$AE14="제외"</formula>
    </cfRule>
    <cfRule type="expression" dxfId="283" priority="300">
      <formula>$AE14="자진처리 범칙금"</formula>
    </cfRule>
    <cfRule type="expression" dxfId="282" priority="301">
      <formula>$AE14="자진처리"</formula>
    </cfRule>
    <cfRule type="expression" dxfId="281" priority="302">
      <formula>$AE14="강제처리"</formula>
    </cfRule>
    <cfRule type="expression" dxfId="280" priority="303">
      <formula>$AE14="공고"</formula>
    </cfRule>
    <cfRule type="expression" dxfId="279" priority="304">
      <formula>$AE14="최종명령"</formula>
    </cfRule>
    <cfRule type="expression" dxfId="278" priority="305">
      <formula>$AE14="명령"</formula>
    </cfRule>
    <cfRule type="expression" dxfId="277" priority="306">
      <formula>$AE14="재촉구"</formula>
    </cfRule>
    <cfRule type="expression" dxfId="276" priority="307">
      <formula>$AE14="처리중(견인)"</formula>
    </cfRule>
    <cfRule type="expression" dxfId="275" priority="308">
      <formula>$AE14="촉구"</formula>
    </cfRule>
  </conditionalFormatting>
  <conditionalFormatting sqref="B5:C7">
    <cfRule type="expression" dxfId="274" priority="276">
      <formula>$AE5="공영주차장"</formula>
    </cfRule>
    <cfRule type="expression" dxfId="273" priority="277">
      <formula>$AE5="제외"</formula>
    </cfRule>
    <cfRule type="expression" dxfId="272" priority="278">
      <formula>$AE5="자진처리 범칙금"</formula>
    </cfRule>
    <cfRule type="expression" dxfId="271" priority="279">
      <formula>$AE5="자진처리"</formula>
    </cfRule>
    <cfRule type="expression" dxfId="270" priority="280">
      <formula>$AE5="강제처리"</formula>
    </cfRule>
    <cfRule type="expression" dxfId="269" priority="281">
      <formula>$AE5="공고"</formula>
    </cfRule>
    <cfRule type="expression" dxfId="268" priority="282">
      <formula>$AE5="최종명령"</formula>
    </cfRule>
    <cfRule type="expression" dxfId="267" priority="283">
      <formula>$AE5="명령"</formula>
    </cfRule>
    <cfRule type="expression" dxfId="266" priority="284">
      <formula>$AE5="재촉구"</formula>
    </cfRule>
    <cfRule type="expression" dxfId="265" priority="285">
      <formula>$AE5="처리중(견인)"</formula>
    </cfRule>
    <cfRule type="expression" dxfId="264" priority="286">
      <formula>$AE5="촉구"</formula>
    </cfRule>
  </conditionalFormatting>
  <conditionalFormatting sqref="B8:C8">
    <cfRule type="expression" dxfId="263" priority="265">
      <formula>$AE8="공영주차장"</formula>
    </cfRule>
    <cfRule type="expression" dxfId="262" priority="266">
      <formula>$AE8="제외"</formula>
    </cfRule>
    <cfRule type="expression" dxfId="261" priority="267">
      <formula>$AE8="자진처리 범칙금"</formula>
    </cfRule>
    <cfRule type="expression" dxfId="260" priority="268">
      <formula>$AE8="자진처리"</formula>
    </cfRule>
    <cfRule type="expression" dxfId="259" priority="269">
      <formula>$AE8="강제처리"</formula>
    </cfRule>
    <cfRule type="expression" dxfId="258" priority="270">
      <formula>$AE8="공고"</formula>
    </cfRule>
    <cfRule type="expression" dxfId="257" priority="271">
      <formula>$AE8="최종명령"</formula>
    </cfRule>
    <cfRule type="expression" dxfId="256" priority="272">
      <formula>$AE8="명령"</formula>
    </cfRule>
    <cfRule type="expression" dxfId="255" priority="273">
      <formula>$AE8="재촉구"</formula>
    </cfRule>
    <cfRule type="expression" dxfId="254" priority="274">
      <formula>$AE8="처리중(견인)"</formula>
    </cfRule>
    <cfRule type="expression" dxfId="253" priority="275">
      <formula>$AE8="촉구"</formula>
    </cfRule>
  </conditionalFormatting>
  <conditionalFormatting sqref="B9:C11">
    <cfRule type="expression" dxfId="252" priority="254">
      <formula>$AE9="공영주차장"</formula>
    </cfRule>
    <cfRule type="expression" dxfId="251" priority="255">
      <formula>$AE9="제외"</formula>
    </cfRule>
    <cfRule type="expression" dxfId="250" priority="256">
      <formula>$AE9="자진처리 범칙금"</formula>
    </cfRule>
    <cfRule type="expression" dxfId="249" priority="257">
      <formula>$AE9="자진처리"</formula>
    </cfRule>
    <cfRule type="expression" dxfId="248" priority="258">
      <formula>$AE9="강제처리"</formula>
    </cfRule>
    <cfRule type="expression" dxfId="247" priority="259">
      <formula>$AE9="공고"</formula>
    </cfRule>
    <cfRule type="expression" dxfId="246" priority="260">
      <formula>$AE9="최종명령"</formula>
    </cfRule>
    <cfRule type="expression" dxfId="245" priority="261">
      <formula>$AE9="명령"</formula>
    </cfRule>
    <cfRule type="expression" dxfId="244" priority="262">
      <formula>$AE9="재촉구"</formula>
    </cfRule>
    <cfRule type="expression" dxfId="243" priority="263">
      <formula>$AE9="처리중(견인)"</formula>
    </cfRule>
    <cfRule type="expression" dxfId="242" priority="264">
      <formula>$AE9="촉구"</formula>
    </cfRule>
  </conditionalFormatting>
  <conditionalFormatting sqref="B12:C12">
    <cfRule type="expression" dxfId="241" priority="243">
      <formula>$AE12="공영주차장"</formula>
    </cfRule>
    <cfRule type="expression" dxfId="240" priority="244">
      <formula>$AE12="제외"</formula>
    </cfRule>
    <cfRule type="expression" dxfId="239" priority="245">
      <formula>$AE12="자진처리 범칙금"</formula>
    </cfRule>
    <cfRule type="expression" dxfId="238" priority="246">
      <formula>$AE12="자진처리"</formula>
    </cfRule>
    <cfRule type="expression" dxfId="237" priority="247">
      <formula>$AE12="강제처리"</formula>
    </cfRule>
    <cfRule type="expression" dxfId="236" priority="248">
      <formula>$AE12="공고"</formula>
    </cfRule>
    <cfRule type="expression" dxfId="235" priority="249">
      <formula>$AE12="최종명령"</formula>
    </cfRule>
    <cfRule type="expression" dxfId="234" priority="250">
      <formula>$AE12="명령"</formula>
    </cfRule>
    <cfRule type="expression" dxfId="233" priority="251">
      <formula>$AE12="재촉구"</formula>
    </cfRule>
    <cfRule type="expression" dxfId="232" priority="252">
      <formula>$AE12="처리중(견인)"</formula>
    </cfRule>
    <cfRule type="expression" dxfId="231" priority="253">
      <formula>$AE12="촉구"</formula>
    </cfRule>
  </conditionalFormatting>
  <conditionalFormatting sqref="B13:C13">
    <cfRule type="expression" dxfId="230" priority="232">
      <formula>$AE13="공영주차장"</formula>
    </cfRule>
    <cfRule type="expression" dxfId="229" priority="233">
      <formula>$AE13="제외"</formula>
    </cfRule>
    <cfRule type="expression" dxfId="228" priority="234">
      <formula>$AE13="자진처리 범칙금"</formula>
    </cfRule>
    <cfRule type="expression" dxfId="227" priority="235">
      <formula>$AE13="자진처리"</formula>
    </cfRule>
    <cfRule type="expression" dxfId="226" priority="236">
      <formula>$AE13="강제처리"</formula>
    </cfRule>
    <cfRule type="expression" dxfId="225" priority="237">
      <formula>$AE13="공고"</formula>
    </cfRule>
    <cfRule type="expression" dxfId="224" priority="238">
      <formula>$AE13="최종명령"</formula>
    </cfRule>
    <cfRule type="expression" dxfId="223" priority="239">
      <formula>$AE13="명령"</formula>
    </cfRule>
    <cfRule type="expression" dxfId="222" priority="240">
      <formula>$AE13="재촉구"</formula>
    </cfRule>
    <cfRule type="expression" dxfId="221" priority="241">
      <formula>$AE13="처리중(견인)"</formula>
    </cfRule>
    <cfRule type="expression" dxfId="220" priority="242">
      <formula>$AE13="촉구"</formula>
    </cfRule>
  </conditionalFormatting>
  <conditionalFormatting sqref="C14">
    <cfRule type="expression" dxfId="219" priority="221">
      <formula>$AE14="공영주차장"</formula>
    </cfRule>
    <cfRule type="expression" dxfId="218" priority="222">
      <formula>$AE14="제외"</formula>
    </cfRule>
    <cfRule type="expression" dxfId="217" priority="223">
      <formula>$AE14="자진처리 범칙금"</formula>
    </cfRule>
    <cfRule type="expression" dxfId="216" priority="224">
      <formula>$AE14="자진처리"</formula>
    </cfRule>
    <cfRule type="expression" dxfId="215" priority="225">
      <formula>$AE14="강제처리"</formula>
    </cfRule>
    <cfRule type="expression" dxfId="214" priority="226">
      <formula>$AE14="공고"</formula>
    </cfRule>
    <cfRule type="expression" dxfId="213" priority="227">
      <formula>$AE14="최종명령"</formula>
    </cfRule>
    <cfRule type="expression" dxfId="212" priority="228">
      <formula>$AE14="명령"</formula>
    </cfRule>
    <cfRule type="expression" dxfId="211" priority="229">
      <formula>$AE14="재촉구"</formula>
    </cfRule>
    <cfRule type="expression" dxfId="210" priority="230">
      <formula>$AE14="처리중(견인)"</formula>
    </cfRule>
    <cfRule type="expression" dxfId="209" priority="231">
      <formula>$AE14="촉구"</formula>
    </cfRule>
  </conditionalFormatting>
  <conditionalFormatting sqref="B14">
    <cfRule type="expression" dxfId="208" priority="210">
      <formula>$AE14="공영주차장"</formula>
    </cfRule>
    <cfRule type="expression" dxfId="207" priority="211">
      <formula>$AE14="제외"</formula>
    </cfRule>
    <cfRule type="expression" dxfId="206" priority="212">
      <formula>$AE14="자진처리 범칙금"</formula>
    </cfRule>
    <cfRule type="expression" dxfId="205" priority="213">
      <formula>$AE14="자진처리"</formula>
    </cfRule>
    <cfRule type="expression" dxfId="204" priority="214">
      <formula>$AE14="강제처리"</formula>
    </cfRule>
    <cfRule type="expression" dxfId="203" priority="215">
      <formula>$AE14="공고"</formula>
    </cfRule>
    <cfRule type="expression" dxfId="202" priority="216">
      <formula>$AE14="최종명령"</formula>
    </cfRule>
    <cfRule type="expression" dxfId="201" priority="217">
      <formula>$AE14="명령"</formula>
    </cfRule>
    <cfRule type="expression" dxfId="200" priority="218">
      <formula>$AE14="재촉구"</formula>
    </cfRule>
    <cfRule type="expression" dxfId="199" priority="219">
      <formula>$AE14="처리중(견인)"</formula>
    </cfRule>
    <cfRule type="expression" dxfId="198" priority="220">
      <formula>$AE14="촉구"</formula>
    </cfRule>
  </conditionalFormatting>
  <conditionalFormatting sqref="F5">
    <cfRule type="expression" dxfId="197" priority="188">
      <formula>$AE5="공영주차장"</formula>
    </cfRule>
    <cfRule type="expression" dxfId="196" priority="189">
      <formula>$AE5="제외"</formula>
    </cfRule>
    <cfRule type="expression" dxfId="195" priority="190">
      <formula>$AE5="자진처리 범칙금"</formula>
    </cfRule>
    <cfRule type="expression" dxfId="194" priority="191">
      <formula>$AE5="자진처리"</formula>
    </cfRule>
    <cfRule type="expression" dxfId="193" priority="192">
      <formula>$AE5="강제처리"</formula>
    </cfRule>
    <cfRule type="expression" dxfId="192" priority="193">
      <formula>$AE5="공고"</formula>
    </cfRule>
    <cfRule type="expression" dxfId="191" priority="194">
      <formula>$AE5="최종명령"</formula>
    </cfRule>
    <cfRule type="expression" dxfId="190" priority="195">
      <formula>$AE5="명령"</formula>
    </cfRule>
    <cfRule type="expression" dxfId="189" priority="196">
      <formula>$AE5="재촉구"</formula>
    </cfRule>
    <cfRule type="expression" dxfId="188" priority="197">
      <formula>$AE5="처리중(견인)"</formula>
    </cfRule>
    <cfRule type="expression" dxfId="187" priority="198">
      <formula>$AE5="촉구"</formula>
    </cfRule>
  </conditionalFormatting>
  <conditionalFormatting sqref="F6">
    <cfRule type="expression" dxfId="186" priority="177">
      <formula>$AE6="공영주차장"</formula>
    </cfRule>
    <cfRule type="expression" dxfId="185" priority="178">
      <formula>$AE6="제외"</formula>
    </cfRule>
    <cfRule type="expression" dxfId="184" priority="179">
      <formula>$AE6="자진처리 범칙금"</formula>
    </cfRule>
    <cfRule type="expression" dxfId="183" priority="180">
      <formula>$AE6="자진처리"</formula>
    </cfRule>
    <cfRule type="expression" dxfId="182" priority="181">
      <formula>$AE6="강제처리"</formula>
    </cfRule>
    <cfRule type="expression" dxfId="181" priority="182">
      <formula>$AE6="공고"</formula>
    </cfRule>
    <cfRule type="expression" dxfId="180" priority="183">
      <formula>$AE6="최종명령"</formula>
    </cfRule>
    <cfRule type="expression" dxfId="179" priority="184">
      <formula>$AE6="명령"</formula>
    </cfRule>
    <cfRule type="expression" dxfId="178" priority="185">
      <formula>$AE6="재촉구"</formula>
    </cfRule>
    <cfRule type="expression" dxfId="177" priority="186">
      <formula>$AE6="처리중(견인)"</formula>
    </cfRule>
    <cfRule type="expression" dxfId="176" priority="187">
      <formula>$AE6="촉구"</formula>
    </cfRule>
  </conditionalFormatting>
  <conditionalFormatting sqref="F7">
    <cfRule type="expression" dxfId="175" priority="166">
      <formula>$AE7="공영주차장"</formula>
    </cfRule>
    <cfRule type="expression" dxfId="174" priority="167">
      <formula>$AE7="제외"</formula>
    </cfRule>
    <cfRule type="expression" dxfId="173" priority="168">
      <formula>$AE7="자진처리 범칙금"</formula>
    </cfRule>
    <cfRule type="expression" dxfId="172" priority="169">
      <formula>$AE7="자진처리"</formula>
    </cfRule>
    <cfRule type="expression" dxfId="171" priority="170">
      <formula>$AE7="강제처리"</formula>
    </cfRule>
    <cfRule type="expression" dxfId="170" priority="171">
      <formula>$AE7="공고"</formula>
    </cfRule>
    <cfRule type="expression" dxfId="169" priority="172">
      <formula>$AE7="최종명령"</formula>
    </cfRule>
    <cfRule type="expression" dxfId="168" priority="173">
      <formula>$AE7="명령"</formula>
    </cfRule>
    <cfRule type="expression" dxfId="167" priority="174">
      <formula>$AE7="재촉구"</formula>
    </cfRule>
    <cfRule type="expression" dxfId="166" priority="175">
      <formula>$AE7="처리중(견인)"</formula>
    </cfRule>
    <cfRule type="expression" dxfId="165" priority="176">
      <formula>$AE7="촉구"</formula>
    </cfRule>
  </conditionalFormatting>
  <conditionalFormatting sqref="F8">
    <cfRule type="expression" dxfId="164" priority="155">
      <formula>$AE8="공영주차장"</formula>
    </cfRule>
    <cfRule type="expression" dxfId="163" priority="156">
      <formula>$AE8="제외"</formula>
    </cfRule>
    <cfRule type="expression" dxfId="162" priority="157">
      <formula>$AE8="자진처리 범칙금"</formula>
    </cfRule>
    <cfRule type="expression" dxfId="161" priority="158">
      <formula>$AE8="자진처리"</formula>
    </cfRule>
    <cfRule type="expression" dxfId="160" priority="159">
      <formula>$AE8="강제처리"</formula>
    </cfRule>
    <cfRule type="expression" dxfId="159" priority="160">
      <formula>$AE8="공고"</formula>
    </cfRule>
    <cfRule type="expression" dxfId="158" priority="161">
      <formula>$AE8="최종명령"</formula>
    </cfRule>
    <cfRule type="expression" dxfId="157" priority="162">
      <formula>$AE8="명령"</formula>
    </cfRule>
    <cfRule type="expression" dxfId="156" priority="163">
      <formula>$AE8="재촉구"</formula>
    </cfRule>
    <cfRule type="expression" dxfId="155" priority="164">
      <formula>$AE8="처리중(견인)"</formula>
    </cfRule>
    <cfRule type="expression" dxfId="154" priority="165">
      <formula>$AE8="촉구"</formula>
    </cfRule>
  </conditionalFormatting>
  <conditionalFormatting sqref="F9:F11">
    <cfRule type="expression" dxfId="153" priority="144">
      <formula>$AE9="공영주차장"</formula>
    </cfRule>
    <cfRule type="expression" dxfId="152" priority="145">
      <formula>$AE9="제외"</formula>
    </cfRule>
    <cfRule type="expression" dxfId="151" priority="146">
      <formula>$AE9="자진처리 범칙금"</formula>
    </cfRule>
    <cfRule type="expression" dxfId="150" priority="147">
      <formula>$AE9="자진처리"</formula>
    </cfRule>
    <cfRule type="expression" dxfId="149" priority="148">
      <formula>$AE9="강제처리"</formula>
    </cfRule>
    <cfRule type="expression" dxfId="148" priority="149">
      <formula>$AE9="공고"</formula>
    </cfRule>
    <cfRule type="expression" dxfId="147" priority="150">
      <formula>$AE9="최종명령"</formula>
    </cfRule>
    <cfRule type="expression" dxfId="146" priority="151">
      <formula>$AE9="명령"</formula>
    </cfRule>
    <cfRule type="expression" dxfId="145" priority="152">
      <formula>$AE9="재촉구"</formula>
    </cfRule>
    <cfRule type="expression" dxfId="144" priority="153">
      <formula>$AE9="처리중(견인)"</formula>
    </cfRule>
    <cfRule type="expression" dxfId="143" priority="154">
      <formula>$AE9="촉구"</formula>
    </cfRule>
  </conditionalFormatting>
  <conditionalFormatting sqref="F12">
    <cfRule type="expression" dxfId="142" priority="133">
      <formula>$AE12="공영주차장"</formula>
    </cfRule>
    <cfRule type="expression" dxfId="141" priority="134">
      <formula>$AE12="제외"</formula>
    </cfRule>
    <cfRule type="expression" dxfId="140" priority="135">
      <formula>$AE12="자진처리 범칙금"</formula>
    </cfRule>
    <cfRule type="expression" dxfId="139" priority="136">
      <formula>$AE12="자진처리"</formula>
    </cfRule>
    <cfRule type="expression" dxfId="138" priority="137">
      <formula>$AE12="강제처리"</formula>
    </cfRule>
    <cfRule type="expression" dxfId="137" priority="138">
      <formula>$AE12="공고"</formula>
    </cfRule>
    <cfRule type="expression" dxfId="136" priority="139">
      <formula>$AE12="최종명령"</formula>
    </cfRule>
    <cfRule type="expression" dxfId="135" priority="140">
      <formula>$AE12="명령"</formula>
    </cfRule>
    <cfRule type="expression" dxfId="134" priority="141">
      <formula>$AE12="재촉구"</formula>
    </cfRule>
    <cfRule type="expression" dxfId="133" priority="142">
      <formula>$AE12="처리중(견인)"</formula>
    </cfRule>
    <cfRule type="expression" dxfId="132" priority="143">
      <formula>$AE12="촉구"</formula>
    </cfRule>
  </conditionalFormatting>
  <conditionalFormatting sqref="F13">
    <cfRule type="expression" dxfId="131" priority="122">
      <formula>$AE13="공영주차장"</formula>
    </cfRule>
    <cfRule type="expression" dxfId="130" priority="123">
      <formula>$AE13="제외"</formula>
    </cfRule>
    <cfRule type="expression" dxfId="129" priority="124">
      <formula>$AE13="자진처리 범칙금"</formula>
    </cfRule>
    <cfRule type="expression" dxfId="128" priority="125">
      <formula>$AE13="자진처리"</formula>
    </cfRule>
    <cfRule type="expression" dxfId="127" priority="126">
      <formula>$AE13="강제처리"</formula>
    </cfRule>
    <cfRule type="expression" dxfId="126" priority="127">
      <formula>$AE13="공고"</formula>
    </cfRule>
    <cfRule type="expression" dxfId="125" priority="128">
      <formula>$AE13="최종명령"</formula>
    </cfRule>
    <cfRule type="expression" dxfId="124" priority="129">
      <formula>$AE13="명령"</formula>
    </cfRule>
    <cfRule type="expression" dxfId="123" priority="130">
      <formula>$AE13="재촉구"</formula>
    </cfRule>
    <cfRule type="expression" dxfId="122" priority="131">
      <formula>$AE13="처리중(견인)"</formula>
    </cfRule>
    <cfRule type="expression" dxfId="121" priority="132">
      <formula>$AE13="촉구"</formula>
    </cfRule>
  </conditionalFormatting>
  <conditionalFormatting sqref="F14">
    <cfRule type="expression" dxfId="120" priority="111">
      <formula>$AE14="공영주차장"</formula>
    </cfRule>
    <cfRule type="expression" dxfId="119" priority="112">
      <formula>$AE14="제외"</formula>
    </cfRule>
    <cfRule type="expression" dxfId="118" priority="113">
      <formula>$AE14="자진처리 범칙금"</formula>
    </cfRule>
    <cfRule type="expression" dxfId="117" priority="114">
      <formula>$AE14="자진처리"</formula>
    </cfRule>
    <cfRule type="expression" dxfId="116" priority="115">
      <formula>$AE14="강제처리"</formula>
    </cfRule>
    <cfRule type="expression" dxfId="115" priority="116">
      <formula>$AE14="공고"</formula>
    </cfRule>
    <cfRule type="expression" dxfId="114" priority="117">
      <formula>$AE14="최종명령"</formula>
    </cfRule>
    <cfRule type="expression" dxfId="113" priority="118">
      <formula>$AE14="명령"</formula>
    </cfRule>
    <cfRule type="expression" dxfId="112" priority="119">
      <formula>$AE14="재촉구"</formula>
    </cfRule>
    <cfRule type="expression" dxfId="111" priority="120">
      <formula>$AE14="처리중(견인)"</formula>
    </cfRule>
    <cfRule type="expression" dxfId="110" priority="121">
      <formula>$AE14="촉구"</formula>
    </cfRule>
  </conditionalFormatting>
  <conditionalFormatting sqref="E11">
    <cfRule type="expression" dxfId="109" priority="100">
      <formula>$AE11="공영주차장"</formula>
    </cfRule>
    <cfRule type="expression" dxfId="108" priority="101">
      <formula>$AE11="제외"</formula>
    </cfRule>
    <cfRule type="expression" dxfId="107" priority="102">
      <formula>$AE11="자진처리 범칙금"</formula>
    </cfRule>
    <cfRule type="expression" dxfId="106" priority="103">
      <formula>$AE11="자진처리"</formula>
    </cfRule>
    <cfRule type="expression" dxfId="105" priority="104">
      <formula>$AE11="강제처리"</formula>
    </cfRule>
    <cfRule type="expression" dxfId="104" priority="105">
      <formula>$AE11="공고"</formula>
    </cfRule>
    <cfRule type="expression" dxfId="103" priority="106">
      <formula>$AE11="최종명령"</formula>
    </cfRule>
    <cfRule type="expression" dxfId="102" priority="107">
      <formula>$AE11="명령"</formula>
    </cfRule>
    <cfRule type="expression" dxfId="101" priority="108">
      <formula>$AE11="재촉구"</formula>
    </cfRule>
    <cfRule type="expression" dxfId="100" priority="109">
      <formula>$AE11="처리중(견인)"</formula>
    </cfRule>
    <cfRule type="expression" dxfId="99" priority="110">
      <formula>$AE11="촉구"</formula>
    </cfRule>
  </conditionalFormatting>
  <conditionalFormatting sqref="E13">
    <cfRule type="expression" dxfId="98" priority="89">
      <formula>$AE13="공영주차장"</formula>
    </cfRule>
    <cfRule type="expression" dxfId="97" priority="90">
      <formula>$AE13="제외"</formula>
    </cfRule>
    <cfRule type="expression" dxfId="96" priority="91">
      <formula>$AE13="자진처리 범칙금"</formula>
    </cfRule>
    <cfRule type="expression" dxfId="95" priority="92">
      <formula>$AE13="자진처리"</formula>
    </cfRule>
    <cfRule type="expression" dxfId="94" priority="93">
      <formula>$AE13="강제처리"</formula>
    </cfRule>
    <cfRule type="expression" dxfId="93" priority="94">
      <formula>$AE13="공고"</formula>
    </cfRule>
    <cfRule type="expression" dxfId="92" priority="95">
      <formula>$AE13="최종명령"</formula>
    </cfRule>
    <cfRule type="expression" dxfId="91" priority="96">
      <formula>$AE13="명령"</formula>
    </cfRule>
    <cfRule type="expression" dxfId="90" priority="97">
      <formula>$AE13="재촉구"</formula>
    </cfRule>
    <cfRule type="expression" dxfId="89" priority="98">
      <formula>$AE13="처리중(견인)"</formula>
    </cfRule>
    <cfRule type="expression" dxfId="88" priority="99">
      <formula>$AE13="촉구"</formula>
    </cfRule>
  </conditionalFormatting>
  <conditionalFormatting sqref="E14">
    <cfRule type="expression" dxfId="87" priority="78">
      <formula>$AE14="공영주차장"</formula>
    </cfRule>
    <cfRule type="expression" dxfId="86" priority="79">
      <formula>$AE14="제외"</formula>
    </cfRule>
    <cfRule type="expression" dxfId="85" priority="80">
      <formula>$AE14="자진처리 범칙금"</formula>
    </cfRule>
    <cfRule type="expression" dxfId="84" priority="81">
      <formula>$AE14="자진처리"</formula>
    </cfRule>
    <cfRule type="expression" dxfId="83" priority="82">
      <formula>$AE14="강제처리"</formula>
    </cfRule>
    <cfRule type="expression" dxfId="82" priority="83">
      <formula>$AE14="공고"</formula>
    </cfRule>
    <cfRule type="expression" dxfId="81" priority="84">
      <formula>$AE14="최종명령"</formula>
    </cfRule>
    <cfRule type="expression" dxfId="80" priority="85">
      <formula>$AE14="명령"</formula>
    </cfRule>
    <cfRule type="expression" dxfId="79" priority="86">
      <formula>$AE14="재촉구"</formula>
    </cfRule>
    <cfRule type="expression" dxfId="78" priority="87">
      <formula>$AE14="처리중(견인)"</formula>
    </cfRule>
    <cfRule type="expression" dxfId="77" priority="88">
      <formula>$AE14="촉구"</formula>
    </cfRule>
  </conditionalFormatting>
  <conditionalFormatting sqref="E4">
    <cfRule type="expression" dxfId="76" priority="67">
      <formula>$AE4="공영주차장"</formula>
    </cfRule>
    <cfRule type="expression" dxfId="75" priority="68">
      <formula>$AE4="제외"</formula>
    </cfRule>
    <cfRule type="expression" dxfId="74" priority="69">
      <formula>$AE4="자진처리 범칙금"</formula>
    </cfRule>
    <cfRule type="expression" dxfId="73" priority="70">
      <formula>$AE4="자진처리"</formula>
    </cfRule>
    <cfRule type="expression" dxfId="72" priority="71">
      <formula>$AE4="강제처리"</formula>
    </cfRule>
    <cfRule type="expression" dxfId="71" priority="72">
      <formula>$AE4="공고"</formula>
    </cfRule>
    <cfRule type="expression" dxfId="70" priority="73">
      <formula>$AE4="최종명령"</formula>
    </cfRule>
    <cfRule type="expression" dxfId="69" priority="74">
      <formula>$AE4="명령"</formula>
    </cfRule>
    <cfRule type="expression" dxfId="68" priority="75">
      <formula>$AE4="재촉구"</formula>
    </cfRule>
    <cfRule type="expression" dxfId="67" priority="76">
      <formula>$AE4="처리중(견인)"</formula>
    </cfRule>
    <cfRule type="expression" dxfId="66" priority="77">
      <formula>$AE4="촉구"</formula>
    </cfRule>
  </conditionalFormatting>
  <conditionalFormatting sqref="D4">
    <cfRule type="expression" dxfId="65" priority="56">
      <formula>$AE4="공영주차장"</formula>
    </cfRule>
    <cfRule type="expression" dxfId="64" priority="57">
      <formula>$AE4="제외"</formula>
    </cfRule>
    <cfRule type="expression" dxfId="63" priority="58">
      <formula>$AE4="자진처리 범칙금"</formula>
    </cfRule>
    <cfRule type="expression" dxfId="62" priority="59">
      <formula>$AE4="자진처리"</formula>
    </cfRule>
    <cfRule type="expression" dxfId="61" priority="60">
      <formula>$AE4="강제처리"</formula>
    </cfRule>
    <cfRule type="expression" dxfId="60" priority="61">
      <formula>$AE4="공고"</formula>
    </cfRule>
    <cfRule type="expression" dxfId="59" priority="62">
      <formula>$AE4="최종명령"</formula>
    </cfRule>
    <cfRule type="expression" dxfId="58" priority="63">
      <formula>$AE4="명령"</formula>
    </cfRule>
    <cfRule type="expression" dxfId="57" priority="64">
      <formula>$AE4="재촉구"</formula>
    </cfRule>
    <cfRule type="expression" dxfId="56" priority="65">
      <formula>$AE4="처리중(견인)"</formula>
    </cfRule>
    <cfRule type="expression" dxfId="55" priority="66">
      <formula>$AE4="촉구"</formula>
    </cfRule>
  </conditionalFormatting>
  <conditionalFormatting sqref="A4">
    <cfRule type="expression" dxfId="54" priority="45">
      <formula>$AE4="공영주차장"</formula>
    </cfRule>
    <cfRule type="expression" dxfId="53" priority="46">
      <formula>$AE4="제외"</formula>
    </cfRule>
    <cfRule type="expression" dxfId="52" priority="47">
      <formula>$AE4="자진처리 범칙금"</formula>
    </cfRule>
    <cfRule type="expression" dxfId="51" priority="48">
      <formula>$AE4="자진처리"</formula>
    </cfRule>
    <cfRule type="expression" dxfId="50" priority="49">
      <formula>$AE4="강제처리"</formula>
    </cfRule>
    <cfRule type="expression" dxfId="49" priority="50">
      <formula>$AE4="공고"</formula>
    </cfRule>
    <cfRule type="expression" dxfId="48" priority="51">
      <formula>$AE4="최종명령"</formula>
    </cfRule>
    <cfRule type="expression" dxfId="47" priority="52">
      <formula>$AE4="명령"</formula>
    </cfRule>
    <cfRule type="expression" dxfId="46" priority="53">
      <formula>$AE4="재촉구"</formula>
    </cfRule>
    <cfRule type="expression" dxfId="45" priority="54">
      <formula>$AE4="처리중(견인)"</formula>
    </cfRule>
    <cfRule type="expression" dxfId="44" priority="55">
      <formula>$AE4="촉구"</formula>
    </cfRule>
  </conditionalFormatting>
  <conditionalFormatting sqref="B4:C4">
    <cfRule type="expression" dxfId="43" priority="34">
      <formula>$AE4="공영주차장"</formula>
    </cfRule>
    <cfRule type="expression" dxfId="42" priority="35">
      <formula>$AE4="제외"</formula>
    </cfRule>
    <cfRule type="expression" dxfId="41" priority="36">
      <formula>$AE4="자진처리 범칙금"</formula>
    </cfRule>
    <cfRule type="expression" dxfId="40" priority="37">
      <formula>$AE4="자진처리"</formula>
    </cfRule>
    <cfRule type="expression" dxfId="39" priority="38">
      <formula>$AE4="강제처리"</formula>
    </cfRule>
    <cfRule type="expression" dxfId="38" priority="39">
      <formula>$AE4="공고"</formula>
    </cfRule>
    <cfRule type="expression" dxfId="37" priority="40">
      <formula>$AE4="최종명령"</formula>
    </cfRule>
    <cfRule type="expression" dxfId="36" priority="41">
      <formula>$AE4="명령"</formula>
    </cfRule>
    <cfRule type="expression" dxfId="35" priority="42">
      <formula>$AE4="재촉구"</formula>
    </cfRule>
    <cfRule type="expression" dxfId="34" priority="43">
      <formula>$AE4="처리중(견인)"</formula>
    </cfRule>
    <cfRule type="expression" dxfId="33" priority="44">
      <formula>$AE4="촉구"</formula>
    </cfRule>
  </conditionalFormatting>
  <conditionalFormatting sqref="F4">
    <cfRule type="expression" dxfId="32" priority="23">
      <formula>$AE4="공영주차장"</formula>
    </cfRule>
    <cfRule type="expression" dxfId="31" priority="24">
      <formula>$AE4="제외"</formula>
    </cfRule>
    <cfRule type="expression" dxfId="30" priority="25">
      <formula>$AE4="자진처리 범칙금"</formula>
    </cfRule>
    <cfRule type="expression" dxfId="29" priority="26">
      <formula>$AE4="자진처리"</formula>
    </cfRule>
    <cfRule type="expression" dxfId="28" priority="27">
      <formula>$AE4="강제처리"</formula>
    </cfRule>
    <cfRule type="expression" dxfId="27" priority="28">
      <formula>$AE4="공고"</formula>
    </cfRule>
    <cfRule type="expression" dxfId="26" priority="29">
      <formula>$AE4="최종명령"</formula>
    </cfRule>
    <cfRule type="expression" dxfId="25" priority="30">
      <formula>$AE4="명령"</formula>
    </cfRule>
    <cfRule type="expression" dxfId="24" priority="31">
      <formula>$AE4="재촉구"</formula>
    </cfRule>
    <cfRule type="expression" dxfId="23" priority="32">
      <formula>$AE4="처리중(견인)"</formula>
    </cfRule>
    <cfRule type="expression" dxfId="22" priority="33">
      <formula>$AE4="촉구"</formula>
    </cfRule>
  </conditionalFormatting>
  <conditionalFormatting sqref="A3:C3">
    <cfRule type="expression" dxfId="21" priority="12">
      <formula>$AE3="공영주차장"</formula>
    </cfRule>
    <cfRule type="expression" dxfId="20" priority="13">
      <formula>$AE3="제외"</formula>
    </cfRule>
    <cfRule type="expression" dxfId="19" priority="14">
      <formula>$AE3="자진처리 범칙금"</formula>
    </cfRule>
    <cfRule type="expression" dxfId="18" priority="15">
      <formula>$AE3="자진처리"</formula>
    </cfRule>
    <cfRule type="expression" dxfId="17" priority="16">
      <formula>$AE3="강제처리"</formula>
    </cfRule>
    <cfRule type="expression" dxfId="16" priority="17">
      <formula>$AE3="공고"</formula>
    </cfRule>
    <cfRule type="expression" dxfId="15" priority="18">
      <formula>$AE3="최종명령"</formula>
    </cfRule>
    <cfRule type="expression" dxfId="14" priority="19">
      <formula>$AE3="명령"</formula>
    </cfRule>
    <cfRule type="expression" dxfId="13" priority="20">
      <formula>$AE3="재촉구"</formula>
    </cfRule>
    <cfRule type="expression" dxfId="12" priority="21">
      <formula>$AE3="처리중(견인)"</formula>
    </cfRule>
    <cfRule type="expression" dxfId="11" priority="22">
      <formula>$AE3="촉구"</formula>
    </cfRule>
  </conditionalFormatting>
  <conditionalFormatting sqref="F3">
    <cfRule type="expression" dxfId="10" priority="1">
      <formula>$AE3="공영주차장"</formula>
    </cfRule>
    <cfRule type="expression" dxfId="9" priority="2">
      <formula>$AE3="제외"</formula>
    </cfRule>
    <cfRule type="expression" dxfId="8" priority="3">
      <formula>$AE3="자진처리 범칙금"</formula>
    </cfRule>
    <cfRule type="expression" dxfId="7" priority="4">
      <formula>$AE3="자진처리"</formula>
    </cfRule>
    <cfRule type="expression" dxfId="6" priority="5">
      <formula>$AE3="강제처리"</formula>
    </cfRule>
    <cfRule type="expression" dxfId="5" priority="6">
      <formula>$AE3="공고"</formula>
    </cfRule>
    <cfRule type="expression" dxfId="4" priority="7">
      <formula>$AE3="최종명령"</formula>
    </cfRule>
    <cfRule type="expression" dxfId="3" priority="8">
      <formula>$AE3="명령"</formula>
    </cfRule>
    <cfRule type="expression" dxfId="2" priority="9">
      <formula>$AE3="재촉구"</formula>
    </cfRule>
    <cfRule type="expression" dxfId="1" priority="10">
      <formula>$AE3="처리중(견인)"</formula>
    </cfRule>
    <cfRule type="expression" dxfId="0" priority="11">
      <formula>$AE3="촉구"</formula>
    </cfRule>
  </conditionalFormatting>
  <pageMargins left="0.70866141732283472" right="0.70866141732283472" top="0.74803149606299213" bottom="0.74803149606299213" header="0.31496062992125984" footer="0.31496062992125984"/>
  <pageSetup paperSize="9" scale="48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user</cp:lastModifiedBy>
  <cp:lastPrinted>2026-04-06T04:57:37Z</cp:lastPrinted>
  <dcterms:created xsi:type="dcterms:W3CDTF">2016-01-06T05:03:33Z</dcterms:created>
  <dcterms:modified xsi:type="dcterms:W3CDTF">2026-04-06T04:57:46Z</dcterms:modified>
</cp:coreProperties>
</file>