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5월\8.공고 및 이해관계인 통보\5.11\"/>
    </mc:Choice>
  </mc:AlternateContent>
  <xr:revisionPtr revIDLastSave="0" documentId="13_ncr:1_{169E3CA3-2831-4CD2-A7D8-3F46DE61C64D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Sheet2!$A$2:$F$16</definedName>
  </definedNames>
  <calcPr calcId="179021"/>
</workbook>
</file>

<file path=xl/sharedStrings.xml><?xml version="1.0" encoding="utf-8"?>
<sst xmlns="http://schemas.openxmlformats.org/spreadsheetml/2006/main" count="163" uniqueCount="119">
  <si>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</si>
  <si>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</si>
  <si>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</si>
  <si>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</si>
  <si>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</si>
  <si>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</si>
  <si>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</si>
  <si>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</si>
  <si>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</si>
  <si>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</si>
  <si>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</si>
  <si>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</si>
  <si>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</si>
  <si>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</si>
  <si>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2025-553</t>
  </si>
  <si>
    <t>2025-554</t>
  </si>
  <si>
    <t>2025-558</t>
  </si>
  <si>
    <t>2025-559</t>
  </si>
  <si>
    <t>2025-560</t>
    <phoneticPr fontId="1" type="noConversion"/>
  </si>
  <si>
    <t>2025-561</t>
  </si>
  <si>
    <t>2025-566</t>
  </si>
  <si>
    <t>2025-571</t>
  </si>
  <si>
    <t>2025-572</t>
  </si>
  <si>
    <t>2025-573</t>
  </si>
  <si>
    <t>2025-597</t>
  </si>
  <si>
    <t>2025-601</t>
  </si>
  <si>
    <t>2025-602</t>
  </si>
  <si>
    <t>2025-607</t>
  </si>
  <si>
    <t>서구 가정로38번길 29 공업사 내부 주차장</t>
    <phoneticPr fontId="1" type="noConversion"/>
  </si>
  <si>
    <t>인천 서구 가현로 7 마전풍림아이원1차 아파트 지하1층주차장(입구바로안쪽)</t>
    <phoneticPr fontId="1" type="noConversion"/>
  </si>
  <si>
    <t>인천 서구 이음1로 136 예미지더시그너스 아파트 지하1층 주차장(902동 커뮤니티센터 인근)</t>
    <phoneticPr fontId="1" type="noConversion"/>
  </si>
  <si>
    <t>인천 서구 원당대로 819번길 39 드림힐타운 지하1층 주차장</t>
    <phoneticPr fontId="1" type="noConversion"/>
  </si>
  <si>
    <t>봉오재2로 13 지하1층 주차장 105동 인근</t>
    <phoneticPr fontId="1" type="noConversion"/>
  </si>
  <si>
    <t>인천 서구 검암동 510-5 검암동 로얄프라자 지하주차장 내부</t>
    <phoneticPr fontId="1" type="noConversion"/>
  </si>
  <si>
    <t>인천 서구 인천 서구 원당대로301번길 46 서인천폐차장 내부</t>
    <phoneticPr fontId="1" type="noConversion"/>
  </si>
  <si>
    <t>인천 서구 오류동 1634-9 옆 도로</t>
    <phoneticPr fontId="1" type="noConversion"/>
  </si>
  <si>
    <t>검암동649-15 앞 도로</t>
    <phoneticPr fontId="1" type="noConversion"/>
  </si>
  <si>
    <t>인천 서구 심곡로 135 B지하주차장 지하1층(1층 들어가서 중간에 계단있는 곳 앞)</t>
    <phoneticPr fontId="1" type="noConversion"/>
  </si>
  <si>
    <t>인천 서구 오류동 1724-1 빌라 내부 주차장</t>
    <phoneticPr fontId="1" type="noConversion"/>
  </si>
  <si>
    <t>경기도 부천시 **-**</t>
    <phoneticPr fontId="1" type="noConversion"/>
  </si>
  <si>
    <t>서울특별시 성북구  **-**</t>
    <phoneticPr fontId="1" type="noConversion"/>
  </si>
  <si>
    <t>윤*(50%),김*(50%)</t>
    <phoneticPr fontId="1" type="noConversion"/>
  </si>
  <si>
    <t>경기도 김포시 **-**
인천 서구 **-**</t>
    <phoneticPr fontId="4" type="noConversion"/>
  </si>
  <si>
    <t>인천광역시 서구**-**</t>
    <phoneticPr fontId="1" type="noConversion"/>
  </si>
  <si>
    <t>인천광역시 서구 **-**</t>
    <phoneticPr fontId="1" type="noConversion"/>
  </si>
  <si>
    <t>서울특별시 서초구 **-**</t>
    <phoneticPr fontId="1" type="noConversion"/>
  </si>
  <si>
    <t>서울특별시 동대문구 **-**</t>
    <phoneticPr fontId="1" type="noConversion"/>
  </si>
  <si>
    <t>경기도 파주시 **-**</t>
    <phoneticPr fontId="1" type="noConversion"/>
  </si>
  <si>
    <t>인천광역시 동구**-**</t>
    <phoneticPr fontId="1" type="noConversion"/>
  </si>
  <si>
    <t>인천광역시 서구 **-**</t>
    <phoneticPr fontId="1" type="noConversion"/>
  </si>
  <si>
    <t>서울특별시 성동구 **-**</t>
    <phoneticPr fontId="1" type="noConversion"/>
  </si>
  <si>
    <t>인천광역시 남동구 **-**</t>
    <phoneticPr fontId="1" type="noConversion"/>
  </si>
  <si>
    <t>경기도 동두천시 **-**</t>
    <phoneticPr fontId="1" type="noConversion"/>
  </si>
  <si>
    <t>강*</t>
    <phoneticPr fontId="1" type="noConversion"/>
  </si>
  <si>
    <t>엽*</t>
    <phoneticPr fontId="1" type="noConversion"/>
  </si>
  <si>
    <t>김*</t>
    <phoneticPr fontId="1" type="noConversion"/>
  </si>
  <si>
    <t>하*</t>
    <phoneticPr fontId="1" type="noConversion"/>
  </si>
  <si>
    <t>이*</t>
    <phoneticPr fontId="1" type="noConversion"/>
  </si>
  <si>
    <t>박*</t>
    <phoneticPr fontId="1" type="noConversion"/>
  </si>
  <si>
    <t>이*</t>
    <phoneticPr fontId="1" type="noConversion"/>
  </si>
  <si>
    <t>A* SARVAR</t>
    <phoneticPr fontId="1" type="noConversion"/>
  </si>
  <si>
    <t>세* 주식회사</t>
    <phoneticPr fontId="1" type="noConversion"/>
  </si>
  <si>
    <t>최*</t>
    <phoneticPr fontId="1" type="noConversion"/>
  </si>
  <si>
    <t>최*</t>
    <phoneticPr fontId="1" type="noConversion"/>
  </si>
  <si>
    <t>박*</t>
    <phoneticPr fontId="1" type="noConversion"/>
  </si>
  <si>
    <t>이*</t>
    <phoneticPr fontId="1" type="noConversion"/>
  </si>
  <si>
    <t>93어9791</t>
    <phoneticPr fontId="1" type="noConversion"/>
  </si>
  <si>
    <t>포터Ⅱ(PORTERⅡ)
2008</t>
    <phoneticPr fontId="1" type="noConversion"/>
  </si>
  <si>
    <t>서울서대문다9085</t>
    <phoneticPr fontId="1" type="noConversion"/>
  </si>
  <si>
    <t>크루즈(CRUISE)
1995</t>
    <phoneticPr fontId="1" type="noConversion"/>
  </si>
  <si>
    <t>190보8623</t>
    <phoneticPr fontId="1" type="noConversion"/>
  </si>
  <si>
    <t>BMW320i
2006</t>
    <phoneticPr fontId="1" type="noConversion"/>
  </si>
  <si>
    <t>250더9806</t>
    <phoneticPr fontId="1" type="noConversion"/>
  </si>
  <si>
    <t>E300
2018</t>
    <phoneticPr fontId="1" type="noConversion"/>
  </si>
  <si>
    <t>16모4232</t>
    <phoneticPr fontId="1" type="noConversion"/>
  </si>
  <si>
    <t>투싼(TUCSON)
2009</t>
    <phoneticPr fontId="1" type="noConversion"/>
  </si>
  <si>
    <t>46모0447</t>
    <phoneticPr fontId="1" type="noConversion"/>
  </si>
  <si>
    <t>티볼리
2016</t>
    <phoneticPr fontId="1" type="noConversion"/>
  </si>
  <si>
    <t>296구9420</t>
    <phoneticPr fontId="1" type="noConversion"/>
  </si>
  <si>
    <t>Q7 3.0 TDI Quattro
2009</t>
    <phoneticPr fontId="1" type="noConversion"/>
  </si>
  <si>
    <t>314러1122</t>
    <phoneticPr fontId="1" type="noConversion"/>
  </si>
  <si>
    <t>재규어 F-PACE 20d 
2018</t>
    <phoneticPr fontId="1" type="noConversion"/>
  </si>
  <si>
    <t>05노8578</t>
    <phoneticPr fontId="1" type="noConversion"/>
  </si>
  <si>
    <t>마티즈 0.8S MT
2006</t>
    <phoneticPr fontId="1" type="noConversion"/>
  </si>
  <si>
    <t>99서1381</t>
    <phoneticPr fontId="1" type="noConversion"/>
  </si>
  <si>
    <t>만 트랙터
2005</t>
    <phoneticPr fontId="1" type="noConversion"/>
  </si>
  <si>
    <t>32누9006</t>
    <phoneticPr fontId="1" type="noConversion"/>
  </si>
  <si>
    <t>포르테
2010</t>
    <phoneticPr fontId="1" type="noConversion"/>
  </si>
  <si>
    <t>인천서마1899</t>
    <phoneticPr fontId="1" type="noConversion"/>
  </si>
  <si>
    <t>CITI 100
1996</t>
    <phoneticPr fontId="1" type="noConversion"/>
  </si>
  <si>
    <t>인천남동라1440</t>
    <phoneticPr fontId="1" type="noConversion"/>
  </si>
  <si>
    <t>미상</t>
    <phoneticPr fontId="1" type="noConversion"/>
  </si>
  <si>
    <t>24노9412</t>
    <phoneticPr fontId="1" type="noConversion"/>
  </si>
  <si>
    <t>Golf 2.0 GT TDI
2008</t>
    <phoneticPr fontId="1" type="noConversion"/>
  </si>
  <si>
    <t>2025-508</t>
  </si>
  <si>
    <t>2025-512</t>
  </si>
  <si>
    <t>2025-516</t>
  </si>
  <si>
    <t>2025-518</t>
  </si>
  <si>
    <t>2025-519</t>
  </si>
  <si>
    <t>2025-520</t>
  </si>
  <si>
    <t>2025-526</t>
  </si>
  <si>
    <t>2025-527</t>
  </si>
  <si>
    <t>2025-536</t>
  </si>
  <si>
    <t>2025-546</t>
  </si>
  <si>
    <t>2025-547</t>
  </si>
  <si>
    <t>2025-548</t>
  </si>
  <si>
    <t>2025-550</t>
    <phoneticPr fontId="1" type="noConversion"/>
  </si>
  <si>
    <t>인천 서구 청라라임로 85 지하1층주차장 104동 인근</t>
    <phoneticPr fontId="1" type="noConversion"/>
  </si>
  <si>
    <t>인천 서구 방축로363 앞 인도</t>
    <phoneticPr fontId="1" type="noConversion"/>
  </si>
  <si>
    <t>인천 서구 가정로223번길 28 인천석남금호어울림아파트 1단지 102동 라인 지하1층 주차장</t>
    <phoneticPr fontId="1" type="noConversion"/>
  </si>
  <si>
    <t>인천 서구 가정로223번길 27 석남금호어울림 상가동 뒤쪽 2단지 주차장 내부 풀숲</t>
    <phoneticPr fontId="1" type="noConversion"/>
  </si>
  <si>
    <t>인천 서구 염곡로220번길 4 인천석남금호어울림아파트 3단지 지하1층 주차장</t>
    <phoneticPr fontId="1" type="noConversion"/>
  </si>
  <si>
    <t>인천 서구 열우물로 179 옆 정류장 옆 인도</t>
    <phoneticPr fontId="1" type="noConversion"/>
  </si>
  <si>
    <t>인천 서구 청마로167번길 21 당하지구대 안쪽</t>
    <phoneticPr fontId="1" type="noConversion"/>
  </si>
  <si>
    <t>인천 서구 완정로188번4길 22(예가 팰리스) 주차장</t>
    <phoneticPr fontId="1" type="noConversion"/>
  </si>
  <si>
    <t>인천 서구 검단로497 앞 인도</t>
    <phoneticPr fontId="1" type="noConversion"/>
  </si>
  <si>
    <t>석남동 183-5 앞 도로</t>
    <phoneticPr fontId="1" type="noConversion"/>
  </si>
  <si>
    <t>완정로 65번안길 17, 103동 104동 사이 지하계단 옆 지하1층 주차장</t>
    <phoneticPr fontId="1" type="noConversion"/>
  </si>
  <si>
    <t>인천 서구 간촌로40 연희새드림아파트 107동 앞 화단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</si>
</sst>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176" fontId="11" fillId="3" borderId="4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76" fontId="11" fillId="3" borderId="8" xfId="5" applyNumberFormat="1" applyFont="1" applyFill="1" applyBorder="1" applyAlignment="1" applyProtection="1">
      <alignment horizontal="center" vertical="center" wrapText="1"/>
      <protection locked="0"/>
    </xf>
    <xf numFmtId="176" fontId="11" fillId="3" borderId="9" xfId="5" applyNumberFormat="1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3" borderId="5" xfId="0" applyFont="1" applyFill="1" applyBorder="1" applyAlignment="1" applyProtection="1">
      <alignment horizontal="center" vertical="center" wrapText="1"/>
      <protection locked="0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151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5</xdr:col>
      <xdr:colOff>0</xdr:colOff>
      <xdr:row>20</xdr:row>
      <xdr:rowOff>17318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3682FB8-6AC6-489E-A825-0567107F9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8295409"/>
          <a:ext cx="3480955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1</xdr:rowOff>
    </xdr:from>
    <xdr:to>
      <xdr:col>5</xdr:col>
      <xdr:colOff>0</xdr:colOff>
      <xdr:row>21</xdr:row>
      <xdr:rowOff>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126B2F1-ECAC-423E-B743-CE4697FB6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0823865"/>
          <a:ext cx="3480955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34636</xdr:colOff>
      <xdr:row>22</xdr:row>
      <xdr:rowOff>17318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FFBB3B0-104D-41B6-8DFA-C6EA972A7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3352318"/>
          <a:ext cx="3515591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34636</xdr:colOff>
      <xdr:row>22</xdr:row>
      <xdr:rowOff>2511136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DBC81F46-1130-4F89-BFA2-DFE1BB95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5880773"/>
          <a:ext cx="3515591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008956E3-F008-478A-91FD-ABAD585CF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8409227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34636</xdr:colOff>
      <xdr:row>24</xdr:row>
      <xdr:rowOff>2511136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4D2ADAB2-E0ED-4196-9305-7842AACAA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0937682"/>
          <a:ext cx="3515591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17318</xdr:colOff>
      <xdr:row>26</xdr:row>
      <xdr:rowOff>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74E3AE8F-DBBF-47D7-BE07-EB22C082E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3466136"/>
          <a:ext cx="3498273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34636</xdr:colOff>
      <xdr:row>26</xdr:row>
      <xdr:rowOff>2511136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FB421730-435F-4DD3-B0BD-05DE1CDE3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5994591"/>
          <a:ext cx="3515591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0</xdr:colOff>
      <xdr:row>28</xdr:row>
      <xdr:rowOff>3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483DDDA1-31C9-4EC0-BC55-73B2649B7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208567" y="28046796"/>
          <a:ext cx="2528458" cy="34809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51954</xdr:colOff>
      <xdr:row>29</xdr:row>
      <xdr:rowOff>0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D1087BD0-75C7-4CDD-AC34-963A9C313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1051500"/>
          <a:ext cx="3532909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5</xdr:col>
      <xdr:colOff>34636</xdr:colOff>
      <xdr:row>30</xdr:row>
      <xdr:rowOff>34636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5E052547-E6A4-4F5C-9E6A-172BB9733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3579955"/>
          <a:ext cx="3515591" cy="25630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0</xdr:colOff>
      <xdr:row>31</xdr:row>
      <xdr:rowOff>17318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73934BE9-1279-4784-BAD9-2A40C6439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6108409"/>
          <a:ext cx="3480955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</xdr:row>
      <xdr:rowOff>1</xdr:rowOff>
    </xdr:from>
    <xdr:to>
      <xdr:col>5</xdr:col>
      <xdr:colOff>51954</xdr:colOff>
      <xdr:row>32</xdr:row>
      <xdr:rowOff>17319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BBD003B5-1B67-4D27-87CA-7BCD6DD40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8636865"/>
          <a:ext cx="3532909" cy="2545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zoomScale="55" zoomScaleNormal="55" workbookViewId="0">
      <selection activeCell="K15" sqref="K15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14" t="s">
        <v>10</v>
      </c>
      <c r="B1" s="14"/>
      <c r="C1" s="14"/>
      <c r="D1" s="14"/>
      <c r="E1" s="14"/>
      <c r="F1" s="14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7" t="s">
        <v>14</v>
      </c>
      <c r="B3" s="13" t="s">
        <v>66</v>
      </c>
      <c r="C3" s="13" t="s">
        <v>67</v>
      </c>
      <c r="D3" s="13" t="s">
        <v>53</v>
      </c>
      <c r="E3" s="13" t="s">
        <v>39</v>
      </c>
      <c r="F3" s="13" t="s">
        <v>28</v>
      </c>
    </row>
    <row r="4" spans="1:6" s="1" customFormat="1" ht="35.1" customHeight="1" x14ac:dyDescent="0.3">
      <c r="A4" s="13" t="s">
        <v>15</v>
      </c>
      <c r="B4" s="13" t="s">
        <v>68</v>
      </c>
      <c r="C4" s="13" t="s">
        <v>69</v>
      </c>
      <c r="D4" s="13" t="s">
        <v>54</v>
      </c>
      <c r="E4" s="13" t="s">
        <v>40</v>
      </c>
      <c r="F4" s="13" t="s">
        <v>29</v>
      </c>
    </row>
    <row r="5" spans="1:6" s="1" customFormat="1" ht="35.1" customHeight="1" x14ac:dyDescent="0.3">
      <c r="A5" s="17" t="s">
        <v>16</v>
      </c>
      <c r="B5" s="17" t="s">
        <v>70</v>
      </c>
      <c r="C5" s="17" t="s">
        <v>71</v>
      </c>
      <c r="D5" s="17" t="s">
        <v>41</v>
      </c>
      <c r="E5" s="17" t="s">
        <v>42</v>
      </c>
      <c r="F5" s="17" t="s">
        <v>30</v>
      </c>
    </row>
    <row r="6" spans="1:6" s="1" customFormat="1" ht="35.1" customHeight="1" x14ac:dyDescent="0.3">
      <c r="A6" s="7" t="s">
        <v>17</v>
      </c>
      <c r="B6" s="13" t="s">
        <v>72</v>
      </c>
      <c r="C6" s="13" t="s">
        <v>73</v>
      </c>
      <c r="D6" s="13" t="s">
        <v>55</v>
      </c>
      <c r="E6" s="13" t="s">
        <v>43</v>
      </c>
      <c r="F6" s="13" t="s">
        <v>30</v>
      </c>
    </row>
    <row r="7" spans="1:6" s="1" customFormat="1" ht="35.1" customHeight="1" x14ac:dyDescent="0.3">
      <c r="A7" s="13" t="s">
        <v>18</v>
      </c>
      <c r="B7" s="13" t="s">
        <v>74</v>
      </c>
      <c r="C7" s="13" t="s">
        <v>75</v>
      </c>
      <c r="D7" s="13" t="s">
        <v>56</v>
      </c>
      <c r="E7" s="13" t="s">
        <v>44</v>
      </c>
      <c r="F7" s="13" t="s">
        <v>31</v>
      </c>
    </row>
    <row r="8" spans="1:6" s="1" customFormat="1" ht="35.1" customHeight="1" x14ac:dyDescent="0.3">
      <c r="A8" s="7" t="s">
        <v>19</v>
      </c>
      <c r="B8" s="13" t="s">
        <v>76</v>
      </c>
      <c r="C8" s="13" t="s">
        <v>77</v>
      </c>
      <c r="D8" s="13" t="s">
        <v>57</v>
      </c>
      <c r="E8" s="13" t="s">
        <v>44</v>
      </c>
      <c r="F8" s="13" t="s">
        <v>32</v>
      </c>
    </row>
    <row r="9" spans="1:6" s="1" customFormat="1" ht="35.1" customHeight="1" x14ac:dyDescent="0.3">
      <c r="A9" s="13" t="s">
        <v>20</v>
      </c>
      <c r="B9" s="13" t="s">
        <v>78</v>
      </c>
      <c r="C9" s="13" t="s">
        <v>79</v>
      </c>
      <c r="D9" s="13" t="s">
        <v>58</v>
      </c>
      <c r="E9" s="13" t="s">
        <v>45</v>
      </c>
      <c r="F9" s="13" t="s">
        <v>33</v>
      </c>
    </row>
    <row r="10" spans="1:6" s="1" customFormat="1" ht="35.1" customHeight="1" x14ac:dyDescent="0.3">
      <c r="A10" s="7" t="s">
        <v>21</v>
      </c>
      <c r="B10" s="13" t="s">
        <v>80</v>
      </c>
      <c r="C10" s="13" t="s">
        <v>81</v>
      </c>
      <c r="D10" s="13" t="s">
        <v>59</v>
      </c>
      <c r="E10" s="13" t="s">
        <v>46</v>
      </c>
      <c r="F10" s="13" t="s">
        <v>34</v>
      </c>
    </row>
    <row r="11" spans="1:6" s="1" customFormat="1" ht="35.1" customHeight="1" x14ac:dyDescent="0.3">
      <c r="A11" s="13" t="s">
        <v>22</v>
      </c>
      <c r="B11" s="13" t="s">
        <v>82</v>
      </c>
      <c r="C11" s="13" t="s">
        <v>83</v>
      </c>
      <c r="D11" s="13" t="s">
        <v>60</v>
      </c>
      <c r="E11" s="13" t="s">
        <v>47</v>
      </c>
      <c r="F11" s="13" t="s">
        <v>34</v>
      </c>
    </row>
    <row r="12" spans="1:6" s="1" customFormat="1" ht="35.1" customHeight="1" x14ac:dyDescent="0.3">
      <c r="A12" s="7" t="s">
        <v>23</v>
      </c>
      <c r="B12" s="13" t="s">
        <v>84</v>
      </c>
      <c r="C12" s="13" t="s">
        <v>85</v>
      </c>
      <c r="D12" s="13" t="s">
        <v>61</v>
      </c>
      <c r="E12" s="13" t="s">
        <v>48</v>
      </c>
      <c r="F12" s="13" t="s">
        <v>35</v>
      </c>
    </row>
    <row r="13" spans="1:6" s="1" customFormat="1" ht="35.1" customHeight="1" x14ac:dyDescent="0.3">
      <c r="A13" s="7" t="s">
        <v>24</v>
      </c>
      <c r="B13" s="13" t="s">
        <v>86</v>
      </c>
      <c r="C13" s="13" t="s">
        <v>87</v>
      </c>
      <c r="D13" s="13" t="s">
        <v>62</v>
      </c>
      <c r="E13" s="13" t="s">
        <v>49</v>
      </c>
      <c r="F13" s="13" t="s">
        <v>36</v>
      </c>
    </row>
    <row r="14" spans="1:6" s="1" customFormat="1" ht="35.1" customHeight="1" x14ac:dyDescent="0.3">
      <c r="A14" s="7" t="s">
        <v>25</v>
      </c>
      <c r="B14" s="13" t="s">
        <v>88</v>
      </c>
      <c r="C14" s="13" t="s">
        <v>89</v>
      </c>
      <c r="D14" s="13" t="s">
        <v>63</v>
      </c>
      <c r="E14" s="13" t="s">
        <v>50</v>
      </c>
      <c r="F14" s="13" t="s">
        <v>37</v>
      </c>
    </row>
    <row r="15" spans="1:6" s="1" customFormat="1" ht="35.1" customHeight="1" x14ac:dyDescent="0.3">
      <c r="A15" s="13" t="s">
        <v>26</v>
      </c>
      <c r="B15" s="13" t="s">
        <v>90</v>
      </c>
      <c r="C15" s="13" t="s">
        <v>91</v>
      </c>
      <c r="D15" s="13" t="s">
        <v>64</v>
      </c>
      <c r="E15" s="13" t="s">
        <v>51</v>
      </c>
      <c r="F15" s="13" t="s">
        <v>37</v>
      </c>
    </row>
    <row r="16" spans="1:6" s="1" customFormat="1" ht="35.1" customHeight="1" x14ac:dyDescent="0.3">
      <c r="A16" s="7" t="s">
        <v>27</v>
      </c>
      <c r="B16" s="13" t="s">
        <v>92</v>
      </c>
      <c r="C16" s="13" t="s">
        <v>93</v>
      </c>
      <c r="D16" s="13" t="s">
        <v>65</v>
      </c>
      <c r="E16" s="13" t="s">
        <v>52</v>
      </c>
      <c r="F16" s="13" t="s">
        <v>38</v>
      </c>
    </row>
    <row r="17" spans="1:6" s="1" customFormat="1" ht="35.1" customHeight="1" x14ac:dyDescent="0.3">
      <c r="A17" s="9"/>
      <c r="B17" s="10"/>
      <c r="C17" s="10"/>
      <c r="D17" s="11"/>
      <c r="E17" s="10"/>
      <c r="F17" s="12"/>
    </row>
    <row r="18" spans="1:6" s="1" customFormat="1" ht="35.1" customHeight="1" thickBot="1" x14ac:dyDescent="0.35">
      <c r="A18" s="15" t="s">
        <v>12</v>
      </c>
      <c r="B18" s="15"/>
      <c r="C18" s="15"/>
      <c r="D18" s="15"/>
      <c r="E18" s="15"/>
      <c r="F18" s="16"/>
    </row>
    <row r="19" spans="1:6" s="1" customFormat="1" ht="35.1" customHeight="1" thickBot="1" x14ac:dyDescent="0.35">
      <c r="A19" s="5" t="s">
        <v>0</v>
      </c>
      <c r="B19" s="5" t="s">
        <v>3</v>
      </c>
      <c r="C19" s="5" t="s">
        <v>4</v>
      </c>
      <c r="D19" s="5" t="s">
        <v>6</v>
      </c>
      <c r="E19" s="5" t="s">
        <v>5</v>
      </c>
      <c r="F19" s="5" t="s">
        <v>11</v>
      </c>
    </row>
    <row r="20" spans="1:6" s="1" customFormat="1" ht="200.1" customHeight="1" x14ac:dyDescent="0.3">
      <c r="A20" s="7" t="s">
        <v>94</v>
      </c>
      <c r="B20" s="6" t="s">
        <v>13</v>
      </c>
      <c r="C20" s="6" t="s">
        <v>13</v>
      </c>
      <c r="D20" s="6" t="s">
        <v>13</v>
      </c>
      <c r="E20" s="3"/>
      <c r="F20" s="8" t="s">
        <v>107</v>
      </c>
    </row>
    <row r="21" spans="1:6" s="1" customFormat="1" ht="200.1" customHeight="1" x14ac:dyDescent="0.3">
      <c r="A21" s="7" t="s">
        <v>95</v>
      </c>
      <c r="B21" s="6" t="s">
        <v>13</v>
      </c>
      <c r="C21" s="6" t="s">
        <v>13</v>
      </c>
      <c r="D21" s="6" t="s">
        <v>13</v>
      </c>
      <c r="E21" s="4"/>
      <c r="F21" s="8" t="s">
        <v>108</v>
      </c>
    </row>
    <row r="22" spans="1:6" s="1" customFormat="1" ht="200.1" customHeight="1" x14ac:dyDescent="0.3">
      <c r="A22" s="7" t="s">
        <v>96</v>
      </c>
      <c r="B22" s="6" t="s">
        <v>13</v>
      </c>
      <c r="C22" s="6" t="s">
        <v>13</v>
      </c>
      <c r="D22" s="6" t="s">
        <v>13</v>
      </c>
      <c r="E22" s="4"/>
      <c r="F22" s="8" t="s">
        <v>109</v>
      </c>
    </row>
    <row r="23" spans="1:6" s="1" customFormat="1" ht="200.1" customHeight="1" x14ac:dyDescent="0.3">
      <c r="A23" s="7" t="s">
        <v>97</v>
      </c>
      <c r="B23" s="6" t="s">
        <v>13</v>
      </c>
      <c r="C23" s="6" t="s">
        <v>13</v>
      </c>
      <c r="D23" s="6" t="s">
        <v>13</v>
      </c>
      <c r="E23" s="4"/>
      <c r="F23" s="8" t="s">
        <v>110</v>
      </c>
    </row>
    <row r="24" spans="1:6" s="1" customFormat="1" ht="200.1" customHeight="1" x14ac:dyDescent="0.3">
      <c r="A24" s="7" t="s">
        <v>98</v>
      </c>
      <c r="B24" s="6" t="s">
        <v>13</v>
      </c>
      <c r="C24" s="6" t="s">
        <v>13</v>
      </c>
      <c r="D24" s="6" t="s">
        <v>13</v>
      </c>
      <c r="E24" s="4"/>
      <c r="F24" s="8" t="s">
        <v>111</v>
      </c>
    </row>
    <row r="25" spans="1:6" s="1" customFormat="1" ht="200.1" customHeight="1" x14ac:dyDescent="0.3">
      <c r="A25" s="7" t="s">
        <v>99</v>
      </c>
      <c r="B25" s="6" t="s">
        <v>13</v>
      </c>
      <c r="C25" s="6" t="s">
        <v>13</v>
      </c>
      <c r="D25" s="6" t="s">
        <v>13</v>
      </c>
      <c r="E25" s="4"/>
      <c r="F25" s="8" t="s">
        <v>112</v>
      </c>
    </row>
    <row r="26" spans="1:6" s="1" customFormat="1" ht="200.1" customHeight="1" x14ac:dyDescent="0.3">
      <c r="A26" s="7" t="s">
        <v>100</v>
      </c>
      <c r="B26" s="6" t="s">
        <v>13</v>
      </c>
      <c r="C26" s="6" t="s">
        <v>13</v>
      </c>
      <c r="D26" s="6" t="s">
        <v>13</v>
      </c>
      <c r="E26" s="4"/>
      <c r="F26" s="8" t="s">
        <v>113</v>
      </c>
    </row>
    <row r="27" spans="1:6" s="1" customFormat="1" ht="200.1" customHeight="1" x14ac:dyDescent="0.3">
      <c r="A27" s="7" t="s">
        <v>101</v>
      </c>
      <c r="B27" s="6" t="s">
        <v>13</v>
      </c>
      <c r="C27" s="6" t="s">
        <v>13</v>
      </c>
      <c r="D27" s="6" t="s">
        <v>13</v>
      </c>
      <c r="E27" s="4"/>
      <c r="F27" s="8" t="s">
        <v>114</v>
      </c>
    </row>
    <row r="28" spans="1:6" s="1" customFormat="1" ht="200.1" customHeight="1" x14ac:dyDescent="0.3">
      <c r="A28" s="7" t="s">
        <v>102</v>
      </c>
      <c r="B28" s="6" t="s">
        <v>13</v>
      </c>
      <c r="C28" s="6" t="s">
        <v>13</v>
      </c>
      <c r="D28" s="6" t="s">
        <v>13</v>
      </c>
      <c r="E28" s="4"/>
      <c r="F28" s="8" t="s">
        <v>115</v>
      </c>
    </row>
    <row r="29" spans="1:6" s="1" customFormat="1" ht="200.1" customHeight="1" x14ac:dyDescent="0.3">
      <c r="A29" s="7" t="s">
        <v>103</v>
      </c>
      <c r="B29" s="6" t="s">
        <v>13</v>
      </c>
      <c r="C29" s="6" t="s">
        <v>13</v>
      </c>
      <c r="D29" s="6" t="s">
        <v>13</v>
      </c>
      <c r="E29" s="4"/>
      <c r="F29" s="8" t="s">
        <v>116</v>
      </c>
    </row>
    <row r="30" spans="1:6" s="1" customFormat="1" ht="200.1" customHeight="1" x14ac:dyDescent="0.3">
      <c r="A30" s="7" t="s">
        <v>104</v>
      </c>
      <c r="B30" s="6" t="s">
        <v>13</v>
      </c>
      <c r="C30" s="6" t="s">
        <v>13</v>
      </c>
      <c r="D30" s="6" t="s">
        <v>13</v>
      </c>
      <c r="E30" s="4"/>
      <c r="F30" s="8" t="s">
        <v>117</v>
      </c>
    </row>
    <row r="31" spans="1:6" s="1" customFormat="1" ht="200.1" customHeight="1" x14ac:dyDescent="0.3">
      <c r="A31" s="7" t="s">
        <v>105</v>
      </c>
      <c r="B31" s="6" t="s">
        <v>13</v>
      </c>
      <c r="C31" s="6" t="s">
        <v>13</v>
      </c>
      <c r="D31" s="6" t="s">
        <v>13</v>
      </c>
      <c r="E31" s="4"/>
      <c r="F31" s="8" t="s">
        <v>117</v>
      </c>
    </row>
    <row r="32" spans="1:6" s="1" customFormat="1" ht="200.1" customHeight="1" x14ac:dyDescent="0.3">
      <c r="A32" s="13" t="s">
        <v>106</v>
      </c>
      <c r="B32" s="6" t="s">
        <v>13</v>
      </c>
      <c r="C32" s="6" t="s">
        <v>13</v>
      </c>
      <c r="D32" s="6" t="s">
        <v>13</v>
      </c>
      <c r="E32" s="4"/>
      <c r="F32" s="13" t="s">
        <v>118</v>
      </c>
    </row>
    <row r="33" spans="1:8" s="1" customFormat="1" ht="16.5" customHeight="1" x14ac:dyDescent="0.3">
      <c r="A33"/>
      <c r="B33"/>
      <c r="C33"/>
      <c r="D33"/>
      <c r="E33"/>
      <c r="F33"/>
    </row>
    <row r="34" spans="1:8" s="1" customFormat="1" ht="16.5" customHeight="1" x14ac:dyDescent="0.3">
      <c r="A34"/>
      <c r="B34"/>
      <c r="C34"/>
      <c r="D34"/>
      <c r="E34"/>
      <c r="F34"/>
    </row>
    <row r="35" spans="1:8" s="1" customFormat="1" ht="16.5" customHeight="1" x14ac:dyDescent="0.3">
      <c r="A35"/>
      <c r="B35"/>
      <c r="C35"/>
      <c r="D35"/>
      <c r="E35"/>
      <c r="F35"/>
    </row>
    <row r="36" spans="1:8" s="1" customFormat="1" ht="16.5" customHeight="1" x14ac:dyDescent="0.3">
      <c r="A36"/>
      <c r="B36"/>
      <c r="C36"/>
      <c r="D36"/>
      <c r="E36"/>
      <c r="F36"/>
    </row>
    <row r="37" spans="1:8" s="1" customFormat="1" ht="16.5" customHeight="1" x14ac:dyDescent="0.3">
      <c r="A37"/>
      <c r="B37"/>
      <c r="C37"/>
      <c r="D37"/>
      <c r="E37"/>
      <c r="F37"/>
    </row>
    <row r="38" spans="1:8" s="1" customFormat="1" ht="16.5" customHeight="1" x14ac:dyDescent="0.3">
      <c r="A38"/>
      <c r="B38"/>
      <c r="C38"/>
      <c r="D38"/>
      <c r="E38"/>
      <c r="F38"/>
    </row>
    <row r="39" spans="1:8" s="1" customFormat="1" ht="16.5" customHeight="1" x14ac:dyDescent="0.3">
      <c r="A39"/>
      <c r="B39"/>
      <c r="C39"/>
      <c r="D39"/>
      <c r="E39"/>
      <c r="F39"/>
    </row>
    <row r="40" spans="1:8" s="1" customFormat="1" ht="16.5" customHeight="1" x14ac:dyDescent="0.3">
      <c r="A40"/>
      <c r="B40"/>
      <c r="C40"/>
      <c r="D40"/>
      <c r="E40"/>
      <c r="F40"/>
    </row>
    <row r="41" spans="1:8" s="1" customFormat="1" ht="16.5" customHeight="1" x14ac:dyDescent="0.3">
      <c r="A41"/>
      <c r="B41"/>
      <c r="C41"/>
      <c r="D41"/>
      <c r="E41"/>
      <c r="F41"/>
    </row>
    <row r="42" spans="1:8" s="1" customFormat="1" ht="16.5" customHeight="1" x14ac:dyDescent="0.3">
      <c r="A42"/>
      <c r="B42"/>
      <c r="C42"/>
      <c r="D42"/>
      <c r="E42"/>
      <c r="F42"/>
      <c r="G42" s="2"/>
      <c r="H42" s="2"/>
    </row>
    <row r="43" spans="1:8" s="1" customFormat="1" ht="16.5" customHeight="1" x14ac:dyDescent="0.3">
      <c r="A43"/>
      <c r="B43"/>
      <c r="C43"/>
      <c r="D43"/>
      <c r="E43"/>
      <c r="F43"/>
      <c r="G43" s="2"/>
      <c r="H43" s="2"/>
    </row>
    <row r="44" spans="1:8" s="1" customFormat="1" ht="16.5" customHeight="1" x14ac:dyDescent="0.3">
      <c r="A44"/>
      <c r="B44"/>
      <c r="C44"/>
      <c r="D44"/>
      <c r="E44"/>
      <c r="F44"/>
      <c r="G44" s="2"/>
      <c r="H44" s="2"/>
    </row>
    <row r="45" spans="1:8" s="1" customFormat="1" ht="16.5" customHeight="1" x14ac:dyDescent="0.3">
      <c r="G45" s="2"/>
      <c r="H45" s="2"/>
    </row>
    <row r="46" spans="1:8" s="1" customFormat="1" ht="16.5" customHeight="1" x14ac:dyDescent="0.3">
      <c r="G46" s="2"/>
      <c r="H46" s="2"/>
    </row>
    <row r="47" spans="1:8" s="1" customFormat="1" ht="16.5" customHeight="1" x14ac:dyDescent="0.3">
      <c r="G47" s="2"/>
      <c r="H47" s="2"/>
    </row>
    <row r="48" spans="1:8" s="1" customFormat="1" ht="16.5" customHeight="1" x14ac:dyDescent="0.3">
      <c r="G48" s="2"/>
      <c r="H48" s="2"/>
    </row>
    <row r="49" spans="7:8" s="1" customFormat="1" ht="16.5" customHeight="1" x14ac:dyDescent="0.3">
      <c r="G49" s="2"/>
      <c r="H49" s="2"/>
    </row>
    <row r="50" spans="7:8" s="1" customFormat="1" ht="16.5" customHeight="1" x14ac:dyDescent="0.3">
      <c r="G50" s="2"/>
      <c r="H50" s="2"/>
    </row>
    <row r="51" spans="7:8" s="1" customFormat="1" ht="16.5" customHeight="1" x14ac:dyDescent="0.3">
      <c r="G51" s="2"/>
      <c r="H51" s="2"/>
    </row>
    <row r="52" spans="7:8" s="1" customFormat="1" ht="16.5" customHeight="1" x14ac:dyDescent="0.3"/>
    <row r="53" spans="7:8" ht="16.5" customHeight="1" x14ac:dyDescent="0.3"/>
    <row r="54" spans="7:8" ht="16.5" customHeight="1" x14ac:dyDescent="0.3"/>
    <row r="55" spans="7:8" ht="16.5" customHeight="1" x14ac:dyDescent="0.3"/>
  </sheetData>
  <autoFilter ref="A2:F16" xr:uid="{00000000-0009-0000-0000-000000000000}"/>
  <mergeCells count="2">
    <mergeCell ref="A1:F1"/>
    <mergeCell ref="A18:F18"/>
  </mergeCells>
  <phoneticPr fontId="4" type="noConversion"/>
  <conditionalFormatting sqref="B20:D25">
    <cfRule type="expression" dxfId="1517" priority="3092">
      <formula>#REF!="공영주차장"</formula>
    </cfRule>
    <cfRule type="expression" dxfId="1516" priority="3093">
      <formula>#REF!="제외"</formula>
    </cfRule>
    <cfRule type="expression" dxfId="1515" priority="3094">
      <formula>#REF!="자진처리 범칙금"</formula>
    </cfRule>
    <cfRule type="expression" dxfId="1514" priority="3095">
      <formula>#REF!="자진처리"</formula>
    </cfRule>
    <cfRule type="expression" dxfId="1513" priority="3096">
      <formula>#REF!="강제처리"</formula>
    </cfRule>
    <cfRule type="expression" dxfId="1512" priority="3097">
      <formula>#REF!="공고"</formula>
    </cfRule>
    <cfRule type="expression" dxfId="1511" priority="3098">
      <formula>#REF!="최종명령"</formula>
    </cfRule>
    <cfRule type="expression" dxfId="1510" priority="3099">
      <formula>#REF!="명령"</formula>
    </cfRule>
    <cfRule type="expression" dxfId="1509" priority="3100">
      <formula>#REF!="재촉구"</formula>
    </cfRule>
    <cfRule type="expression" dxfId="1508" priority="3101">
      <formula>#REF!="처리중(견인)"</formula>
    </cfRule>
    <cfRule type="expression" dxfId="1507" priority="3102">
      <formula>#REF!="촉구"</formula>
    </cfRule>
  </conditionalFormatting>
  <conditionalFormatting sqref="B20:D25">
    <cfRule type="expression" dxfId="1506" priority="3081">
      <formula>#REF!="공영주차장"</formula>
    </cfRule>
    <cfRule type="expression" dxfId="1505" priority="3082">
      <formula>#REF!="제외"</formula>
    </cfRule>
    <cfRule type="expression" dxfId="1504" priority="3083">
      <formula>#REF!="자진처리 범칙금"</formula>
    </cfRule>
    <cfRule type="expression" dxfId="1503" priority="3084">
      <formula>#REF!="자진처리"</formula>
    </cfRule>
    <cfRule type="expression" dxfId="1502" priority="3085">
      <formula>#REF!="강제처리"</formula>
    </cfRule>
    <cfRule type="expression" dxfId="1501" priority="3086">
      <formula>#REF!="공고"</formula>
    </cfRule>
    <cfRule type="expression" dxfId="1500" priority="3087">
      <formula>#REF!="최종명령"</formula>
    </cfRule>
    <cfRule type="expression" dxfId="1499" priority="3088">
      <formula>#REF!="명령"</formula>
    </cfRule>
    <cfRule type="expression" dxfId="1498" priority="3089">
      <formula>#REF!="재촉구"</formula>
    </cfRule>
    <cfRule type="expression" dxfId="1497" priority="3090">
      <formula>#REF!="처리중(견인)"</formula>
    </cfRule>
    <cfRule type="expression" dxfId="1496" priority="3091">
      <formula>#REF!="촉구"</formula>
    </cfRule>
  </conditionalFormatting>
  <conditionalFormatting sqref="A17:F17">
    <cfRule type="expression" dxfId="1495" priority="2861">
      <formula>$AE17="공영주차장"</formula>
    </cfRule>
    <cfRule type="expression" dxfId="1494" priority="2862">
      <formula>$AE17="제외"</formula>
    </cfRule>
    <cfRule type="expression" dxfId="1493" priority="2863">
      <formula>$AE17="자진처리 범칙금"</formula>
    </cfRule>
    <cfRule type="expression" dxfId="1492" priority="2864">
      <formula>$AE17="자진처리"</formula>
    </cfRule>
    <cfRule type="expression" dxfId="1491" priority="2865">
      <formula>$AE17="강제처리"</formula>
    </cfRule>
    <cfRule type="expression" dxfId="1490" priority="2866">
      <formula>$AE17="공고"</formula>
    </cfRule>
    <cfRule type="expression" dxfId="1489" priority="2867">
      <formula>$AE17="최종명령"</formula>
    </cfRule>
    <cfRule type="expression" dxfId="1488" priority="2868">
      <formula>$AE17="명령"</formula>
    </cfRule>
    <cfRule type="expression" dxfId="1487" priority="2869">
      <formula>$AE17="재촉구"</formula>
    </cfRule>
    <cfRule type="expression" dxfId="1486" priority="2870">
      <formula>$AE17="처리중(견인)"</formula>
    </cfRule>
    <cfRule type="expression" dxfId="1485" priority="2871">
      <formula>$AE17="촉구"</formula>
    </cfRule>
  </conditionalFormatting>
  <conditionalFormatting sqref="B26:D26">
    <cfRule type="expression" dxfId="1462" priority="2223">
      <formula>#REF!="공영주차장"</formula>
    </cfRule>
    <cfRule type="expression" dxfId="1461" priority="2224">
      <formula>#REF!="제외"</formula>
    </cfRule>
    <cfRule type="expression" dxfId="1460" priority="2225">
      <formula>#REF!="자진처리 범칙금"</formula>
    </cfRule>
    <cfRule type="expression" dxfId="1459" priority="2226">
      <formula>#REF!="자진처리"</formula>
    </cfRule>
    <cfRule type="expression" dxfId="1458" priority="2227">
      <formula>#REF!="강제처리"</formula>
    </cfRule>
    <cfRule type="expression" dxfId="1457" priority="2228">
      <formula>#REF!="공고"</formula>
    </cfRule>
    <cfRule type="expression" dxfId="1456" priority="2229">
      <formula>#REF!="최종명령"</formula>
    </cfRule>
    <cfRule type="expression" dxfId="1455" priority="2230">
      <formula>#REF!="명령"</formula>
    </cfRule>
    <cfRule type="expression" dxfId="1454" priority="2231">
      <formula>#REF!="재촉구"</formula>
    </cfRule>
    <cfRule type="expression" dxfId="1453" priority="2232">
      <formula>#REF!="처리중(견인)"</formula>
    </cfRule>
    <cfRule type="expression" dxfId="1452" priority="2233">
      <formula>#REF!="촉구"</formula>
    </cfRule>
  </conditionalFormatting>
  <conditionalFormatting sqref="B26:D26">
    <cfRule type="expression" dxfId="1451" priority="2212">
      <formula>#REF!="공영주차장"</formula>
    </cfRule>
    <cfRule type="expression" dxfId="1450" priority="2213">
      <formula>#REF!="제외"</formula>
    </cfRule>
    <cfRule type="expression" dxfId="1449" priority="2214">
      <formula>#REF!="자진처리 범칙금"</formula>
    </cfRule>
    <cfRule type="expression" dxfId="1448" priority="2215">
      <formula>#REF!="자진처리"</formula>
    </cfRule>
    <cfRule type="expression" dxfId="1447" priority="2216">
      <formula>#REF!="강제처리"</formula>
    </cfRule>
    <cfRule type="expression" dxfId="1446" priority="2217">
      <formula>#REF!="공고"</formula>
    </cfRule>
    <cfRule type="expression" dxfId="1445" priority="2218">
      <formula>#REF!="최종명령"</formula>
    </cfRule>
    <cfRule type="expression" dxfId="1444" priority="2219">
      <formula>#REF!="명령"</formula>
    </cfRule>
    <cfRule type="expression" dxfId="1443" priority="2220">
      <formula>#REF!="재촉구"</formula>
    </cfRule>
    <cfRule type="expression" dxfId="1442" priority="2221">
      <formula>#REF!="처리중(견인)"</formula>
    </cfRule>
    <cfRule type="expression" dxfId="1441" priority="2222">
      <formula>#REF!="촉구"</formula>
    </cfRule>
  </conditionalFormatting>
  <conditionalFormatting sqref="B27:D27">
    <cfRule type="expression" dxfId="1440" priority="2190">
      <formula>#REF!="공영주차장"</formula>
    </cfRule>
    <cfRule type="expression" dxfId="1439" priority="2191">
      <formula>#REF!="제외"</formula>
    </cfRule>
    <cfRule type="expression" dxfId="1438" priority="2192">
      <formula>#REF!="자진처리 범칙금"</formula>
    </cfRule>
    <cfRule type="expression" dxfId="1437" priority="2193">
      <formula>#REF!="자진처리"</formula>
    </cfRule>
    <cfRule type="expression" dxfId="1436" priority="2194">
      <formula>#REF!="강제처리"</formula>
    </cfRule>
    <cfRule type="expression" dxfId="1435" priority="2195">
      <formula>#REF!="공고"</formula>
    </cfRule>
    <cfRule type="expression" dxfId="1434" priority="2196">
      <formula>#REF!="최종명령"</formula>
    </cfRule>
    <cfRule type="expression" dxfId="1433" priority="2197">
      <formula>#REF!="명령"</formula>
    </cfRule>
    <cfRule type="expression" dxfId="1432" priority="2198">
      <formula>#REF!="재촉구"</formula>
    </cfRule>
    <cfRule type="expression" dxfId="1431" priority="2199">
      <formula>#REF!="처리중(견인)"</formula>
    </cfRule>
    <cfRule type="expression" dxfId="1430" priority="2200">
      <formula>#REF!="촉구"</formula>
    </cfRule>
  </conditionalFormatting>
  <conditionalFormatting sqref="B27:D27">
    <cfRule type="expression" dxfId="1429" priority="2179">
      <formula>#REF!="공영주차장"</formula>
    </cfRule>
    <cfRule type="expression" dxfId="1428" priority="2180">
      <formula>#REF!="제외"</formula>
    </cfRule>
    <cfRule type="expression" dxfId="1427" priority="2181">
      <formula>#REF!="자진처리 범칙금"</formula>
    </cfRule>
    <cfRule type="expression" dxfId="1426" priority="2182">
      <formula>#REF!="자진처리"</formula>
    </cfRule>
    <cfRule type="expression" dxfId="1425" priority="2183">
      <formula>#REF!="강제처리"</formula>
    </cfRule>
    <cfRule type="expression" dxfId="1424" priority="2184">
      <formula>#REF!="공고"</formula>
    </cfRule>
    <cfRule type="expression" dxfId="1423" priority="2185">
      <formula>#REF!="최종명령"</formula>
    </cfRule>
    <cfRule type="expression" dxfId="1422" priority="2186">
      <formula>#REF!="명령"</formula>
    </cfRule>
    <cfRule type="expression" dxfId="1421" priority="2187">
      <formula>#REF!="재촉구"</formula>
    </cfRule>
    <cfRule type="expression" dxfId="1420" priority="2188">
      <formula>#REF!="처리중(견인)"</formula>
    </cfRule>
    <cfRule type="expression" dxfId="1419" priority="2189">
      <formula>#REF!="촉구"</formula>
    </cfRule>
  </conditionalFormatting>
  <conditionalFormatting sqref="B28:D28">
    <cfRule type="expression" dxfId="1418" priority="2157">
      <formula>#REF!="공영주차장"</formula>
    </cfRule>
    <cfRule type="expression" dxfId="1417" priority="2158">
      <formula>#REF!="제외"</formula>
    </cfRule>
    <cfRule type="expression" dxfId="1416" priority="2159">
      <formula>#REF!="자진처리 범칙금"</formula>
    </cfRule>
    <cfRule type="expression" dxfId="1415" priority="2160">
      <formula>#REF!="자진처리"</formula>
    </cfRule>
    <cfRule type="expression" dxfId="1414" priority="2161">
      <formula>#REF!="강제처리"</formula>
    </cfRule>
    <cfRule type="expression" dxfId="1413" priority="2162">
      <formula>#REF!="공고"</formula>
    </cfRule>
    <cfRule type="expression" dxfId="1412" priority="2163">
      <formula>#REF!="최종명령"</formula>
    </cfRule>
    <cfRule type="expression" dxfId="1411" priority="2164">
      <formula>#REF!="명령"</formula>
    </cfRule>
    <cfRule type="expression" dxfId="1410" priority="2165">
      <formula>#REF!="재촉구"</formula>
    </cfRule>
    <cfRule type="expression" dxfId="1409" priority="2166">
      <formula>#REF!="처리중(견인)"</formula>
    </cfRule>
    <cfRule type="expression" dxfId="1408" priority="2167">
      <formula>#REF!="촉구"</formula>
    </cfRule>
  </conditionalFormatting>
  <conditionalFormatting sqref="B28:D28">
    <cfRule type="expression" dxfId="1407" priority="2146">
      <formula>#REF!="공영주차장"</formula>
    </cfRule>
    <cfRule type="expression" dxfId="1406" priority="2147">
      <formula>#REF!="제외"</formula>
    </cfRule>
    <cfRule type="expression" dxfId="1405" priority="2148">
      <formula>#REF!="자진처리 범칙금"</formula>
    </cfRule>
    <cfRule type="expression" dxfId="1404" priority="2149">
      <formula>#REF!="자진처리"</formula>
    </cfRule>
    <cfRule type="expression" dxfId="1403" priority="2150">
      <formula>#REF!="강제처리"</formula>
    </cfRule>
    <cfRule type="expression" dxfId="1402" priority="2151">
      <formula>#REF!="공고"</formula>
    </cfRule>
    <cfRule type="expression" dxfId="1401" priority="2152">
      <formula>#REF!="최종명령"</formula>
    </cfRule>
    <cfRule type="expression" dxfId="1400" priority="2153">
      <formula>#REF!="명령"</formula>
    </cfRule>
    <cfRule type="expression" dxfId="1399" priority="2154">
      <formula>#REF!="재촉구"</formula>
    </cfRule>
    <cfRule type="expression" dxfId="1398" priority="2155">
      <formula>#REF!="처리중(견인)"</formula>
    </cfRule>
    <cfRule type="expression" dxfId="1397" priority="2156">
      <formula>#REF!="촉구"</formula>
    </cfRule>
  </conditionalFormatting>
  <conditionalFormatting sqref="B29:D29">
    <cfRule type="expression" dxfId="1396" priority="2124">
      <formula>#REF!="공영주차장"</formula>
    </cfRule>
    <cfRule type="expression" dxfId="1395" priority="2125">
      <formula>#REF!="제외"</formula>
    </cfRule>
    <cfRule type="expression" dxfId="1394" priority="2126">
      <formula>#REF!="자진처리 범칙금"</formula>
    </cfRule>
    <cfRule type="expression" dxfId="1393" priority="2127">
      <formula>#REF!="자진처리"</formula>
    </cfRule>
    <cfRule type="expression" dxfId="1392" priority="2128">
      <formula>#REF!="강제처리"</formula>
    </cfRule>
    <cfRule type="expression" dxfId="1391" priority="2129">
      <formula>#REF!="공고"</formula>
    </cfRule>
    <cfRule type="expression" dxfId="1390" priority="2130">
      <formula>#REF!="최종명령"</formula>
    </cfRule>
    <cfRule type="expression" dxfId="1389" priority="2131">
      <formula>#REF!="명령"</formula>
    </cfRule>
    <cfRule type="expression" dxfId="1388" priority="2132">
      <formula>#REF!="재촉구"</formula>
    </cfRule>
    <cfRule type="expression" dxfId="1387" priority="2133">
      <formula>#REF!="처리중(견인)"</formula>
    </cfRule>
    <cfRule type="expression" dxfId="1386" priority="2134">
      <formula>#REF!="촉구"</formula>
    </cfRule>
  </conditionalFormatting>
  <conditionalFormatting sqref="B29:D29">
    <cfRule type="expression" dxfId="1385" priority="2113">
      <formula>#REF!="공영주차장"</formula>
    </cfRule>
    <cfRule type="expression" dxfId="1384" priority="2114">
      <formula>#REF!="제외"</formula>
    </cfRule>
    <cfRule type="expression" dxfId="1383" priority="2115">
      <formula>#REF!="자진처리 범칙금"</formula>
    </cfRule>
    <cfRule type="expression" dxfId="1382" priority="2116">
      <formula>#REF!="자진처리"</formula>
    </cfRule>
    <cfRule type="expression" dxfId="1381" priority="2117">
      <formula>#REF!="강제처리"</formula>
    </cfRule>
    <cfRule type="expression" dxfId="1380" priority="2118">
      <formula>#REF!="공고"</formula>
    </cfRule>
    <cfRule type="expression" dxfId="1379" priority="2119">
      <formula>#REF!="최종명령"</formula>
    </cfRule>
    <cfRule type="expression" dxfId="1378" priority="2120">
      <formula>#REF!="명령"</formula>
    </cfRule>
    <cfRule type="expression" dxfId="1377" priority="2121">
      <formula>#REF!="재촉구"</formula>
    </cfRule>
    <cfRule type="expression" dxfId="1376" priority="2122">
      <formula>#REF!="처리중(견인)"</formula>
    </cfRule>
    <cfRule type="expression" dxfId="1375" priority="2123">
      <formula>#REF!="촉구"</formula>
    </cfRule>
  </conditionalFormatting>
  <conditionalFormatting sqref="B30:D30">
    <cfRule type="expression" dxfId="1374" priority="2036">
      <formula>#REF!="공영주차장"</formula>
    </cfRule>
    <cfRule type="expression" dxfId="1373" priority="2037">
      <formula>#REF!="제외"</formula>
    </cfRule>
    <cfRule type="expression" dxfId="1372" priority="2038">
      <formula>#REF!="자진처리 범칙금"</formula>
    </cfRule>
    <cfRule type="expression" dxfId="1371" priority="2039">
      <formula>#REF!="자진처리"</formula>
    </cfRule>
    <cfRule type="expression" dxfId="1370" priority="2040">
      <formula>#REF!="강제처리"</formula>
    </cfRule>
    <cfRule type="expression" dxfId="1369" priority="2041">
      <formula>#REF!="공고"</formula>
    </cfRule>
    <cfRule type="expression" dxfId="1368" priority="2042">
      <formula>#REF!="최종명령"</formula>
    </cfRule>
    <cfRule type="expression" dxfId="1367" priority="2043">
      <formula>#REF!="명령"</formula>
    </cfRule>
    <cfRule type="expression" dxfId="1366" priority="2044">
      <formula>#REF!="재촉구"</formula>
    </cfRule>
    <cfRule type="expression" dxfId="1365" priority="2045">
      <formula>#REF!="처리중(견인)"</formula>
    </cfRule>
    <cfRule type="expression" dxfId="1364" priority="2046">
      <formula>#REF!="촉구"</formula>
    </cfRule>
  </conditionalFormatting>
  <conditionalFormatting sqref="B30:D30">
    <cfRule type="expression" dxfId="1363" priority="2025">
      <formula>#REF!="공영주차장"</formula>
    </cfRule>
    <cfRule type="expression" dxfId="1362" priority="2026">
      <formula>#REF!="제외"</formula>
    </cfRule>
    <cfRule type="expression" dxfId="1361" priority="2027">
      <formula>#REF!="자진처리 범칙금"</formula>
    </cfRule>
    <cfRule type="expression" dxfId="1360" priority="2028">
      <formula>#REF!="자진처리"</formula>
    </cfRule>
    <cfRule type="expression" dxfId="1359" priority="2029">
      <formula>#REF!="강제처리"</formula>
    </cfRule>
    <cfRule type="expression" dxfId="1358" priority="2030">
      <formula>#REF!="공고"</formula>
    </cfRule>
    <cfRule type="expression" dxfId="1357" priority="2031">
      <formula>#REF!="최종명령"</formula>
    </cfRule>
    <cfRule type="expression" dxfId="1356" priority="2032">
      <formula>#REF!="명령"</formula>
    </cfRule>
    <cfRule type="expression" dxfId="1355" priority="2033">
      <formula>#REF!="재촉구"</formula>
    </cfRule>
    <cfRule type="expression" dxfId="1354" priority="2034">
      <formula>#REF!="처리중(견인)"</formula>
    </cfRule>
    <cfRule type="expression" dxfId="1353" priority="2035">
      <formula>#REF!="촉구"</formula>
    </cfRule>
  </conditionalFormatting>
  <conditionalFormatting sqref="A16 A10 A12:A14 A6 A8 A3">
    <cfRule type="expression" dxfId="868" priority="749">
      <formula>$AE3="공영주차장"</formula>
    </cfRule>
    <cfRule type="expression" dxfId="867" priority="750">
      <formula>$AE3="제외"</formula>
    </cfRule>
    <cfRule type="expression" dxfId="866" priority="751">
      <formula>$AE3="자진처리 범칙금"</formula>
    </cfRule>
    <cfRule type="expression" dxfId="865" priority="752">
      <formula>$AE3="자진처리"</formula>
    </cfRule>
    <cfRule type="expression" dxfId="864" priority="753">
      <formula>$AE3="강제처리"</formula>
    </cfRule>
    <cfRule type="expression" dxfId="863" priority="754">
      <formula>$AE3="공고"</formula>
    </cfRule>
    <cfRule type="expression" dxfId="862" priority="755">
      <formula>$AE3="최종명령"</formula>
    </cfRule>
    <cfRule type="expression" dxfId="861" priority="756">
      <formula>$AE3="명령"</formula>
    </cfRule>
    <cfRule type="expression" dxfId="860" priority="757">
      <formula>$AE3="재촉구"</formula>
    </cfRule>
    <cfRule type="expression" dxfId="859" priority="758">
      <formula>$AE3="처리중(견인)"</formula>
    </cfRule>
    <cfRule type="expression" dxfId="858" priority="759">
      <formula>$AE3="촉구"</formula>
    </cfRule>
  </conditionalFormatting>
  <conditionalFormatting sqref="A15 A11 A9 A7 A4:A5">
    <cfRule type="expression" dxfId="857" priority="738">
      <formula>$AE4="공영주차장"</formula>
    </cfRule>
    <cfRule type="expression" dxfId="856" priority="739">
      <formula>$AE4="제외"</formula>
    </cfRule>
    <cfRule type="expression" dxfId="855" priority="740">
      <formula>$AE4="자진처리 범칙금"</formula>
    </cfRule>
    <cfRule type="expression" dxfId="854" priority="741">
      <formula>$AE4="자진처리"</formula>
    </cfRule>
    <cfRule type="expression" dxfId="853" priority="742">
      <formula>$AE4="강제처리"</formula>
    </cfRule>
    <cfRule type="expression" dxfId="852" priority="743">
      <formula>$AE4="공고"</formula>
    </cfRule>
    <cfRule type="expression" dxfId="851" priority="744">
      <formula>$AE4="최종명령"</formula>
    </cfRule>
    <cfRule type="expression" dxfId="850" priority="745">
      <formula>$AE4="명령"</formula>
    </cfRule>
    <cfRule type="expression" dxfId="849" priority="746">
      <formula>$AE4="재촉구"</formula>
    </cfRule>
    <cfRule type="expression" dxfId="848" priority="747">
      <formula>$AE4="처리중(견인)"</formula>
    </cfRule>
    <cfRule type="expression" dxfId="847" priority="748">
      <formula>$AE4="촉구"</formula>
    </cfRule>
  </conditionalFormatting>
  <conditionalFormatting sqref="F3">
    <cfRule type="expression" dxfId="846" priority="727">
      <formula>$AE3="공영주차장"</formula>
    </cfRule>
    <cfRule type="expression" dxfId="845" priority="728">
      <formula>$AE3="제외"</formula>
    </cfRule>
    <cfRule type="expression" dxfId="844" priority="729">
      <formula>$AE3="자진처리 범칙금"</formula>
    </cfRule>
    <cfRule type="expression" dxfId="843" priority="730">
      <formula>$AE3="자진처리"</formula>
    </cfRule>
    <cfRule type="expression" dxfId="842" priority="731">
      <formula>$AE3="강제처리"</formula>
    </cfRule>
    <cfRule type="expression" dxfId="841" priority="732">
      <formula>$AE3="공고"</formula>
    </cfRule>
    <cfRule type="expression" dxfId="840" priority="733">
      <formula>$AE3="최종명령"</formula>
    </cfRule>
    <cfRule type="expression" dxfId="839" priority="734">
      <formula>$AE3="명령"</formula>
    </cfRule>
    <cfRule type="expression" dxfId="838" priority="735">
      <formula>$AE3="재촉구"</formula>
    </cfRule>
    <cfRule type="expression" dxfId="837" priority="736">
      <formula>$AE3="처리중(견인)"</formula>
    </cfRule>
    <cfRule type="expression" dxfId="836" priority="737">
      <formula>$AE3="촉구"</formula>
    </cfRule>
  </conditionalFormatting>
  <conditionalFormatting sqref="F4">
    <cfRule type="expression" dxfId="835" priority="716">
      <formula>$AE4="공영주차장"</formula>
    </cfRule>
    <cfRule type="expression" dxfId="834" priority="717">
      <formula>$AE4="제외"</formula>
    </cfRule>
    <cfRule type="expression" dxfId="833" priority="718">
      <formula>$AE4="자진처리 범칙금"</formula>
    </cfRule>
    <cfRule type="expression" dxfId="832" priority="719">
      <formula>$AE4="자진처리"</formula>
    </cfRule>
    <cfRule type="expression" dxfId="831" priority="720">
      <formula>$AE4="강제처리"</formula>
    </cfRule>
    <cfRule type="expression" dxfId="830" priority="721">
      <formula>$AE4="공고"</formula>
    </cfRule>
    <cfRule type="expression" dxfId="829" priority="722">
      <formula>$AE4="최종명령"</formula>
    </cfRule>
    <cfRule type="expression" dxfId="828" priority="723">
      <formula>$AE4="명령"</formula>
    </cfRule>
    <cfRule type="expression" dxfId="827" priority="724">
      <formula>$AE4="재촉구"</formula>
    </cfRule>
    <cfRule type="expression" dxfId="826" priority="725">
      <formula>$AE4="처리중(견인)"</formula>
    </cfRule>
    <cfRule type="expression" dxfId="825" priority="726">
      <formula>$AE4="촉구"</formula>
    </cfRule>
  </conditionalFormatting>
  <conditionalFormatting sqref="F5">
    <cfRule type="expression" dxfId="824" priority="705">
      <formula>$AE5="공영주차장"</formula>
    </cfRule>
    <cfRule type="expression" dxfId="823" priority="706">
      <formula>$AE5="제외"</formula>
    </cfRule>
    <cfRule type="expression" dxfId="822" priority="707">
      <formula>$AE5="자진처리 범칙금"</formula>
    </cfRule>
    <cfRule type="expression" dxfId="821" priority="708">
      <formula>$AE5="자진처리"</formula>
    </cfRule>
    <cfRule type="expression" dxfId="820" priority="709">
      <formula>$AE5="강제처리"</formula>
    </cfRule>
    <cfRule type="expression" dxfId="819" priority="710">
      <formula>$AE5="공고"</formula>
    </cfRule>
    <cfRule type="expression" dxfId="818" priority="711">
      <formula>$AE5="최종명령"</formula>
    </cfRule>
    <cfRule type="expression" dxfId="817" priority="712">
      <formula>$AE5="명령"</formula>
    </cfRule>
    <cfRule type="expression" dxfId="816" priority="713">
      <formula>$AE5="재촉구"</formula>
    </cfRule>
    <cfRule type="expression" dxfId="815" priority="714">
      <formula>$AE5="처리중(견인)"</formula>
    </cfRule>
    <cfRule type="expression" dxfId="814" priority="715">
      <formula>$AE5="촉구"</formula>
    </cfRule>
  </conditionalFormatting>
  <conditionalFormatting sqref="F6">
    <cfRule type="expression" dxfId="813" priority="694">
      <formula>$AE6="공영주차장"</formula>
    </cfRule>
    <cfRule type="expression" dxfId="812" priority="695">
      <formula>$AE6="제외"</formula>
    </cfRule>
    <cfRule type="expression" dxfId="811" priority="696">
      <formula>$AE6="자진처리 범칙금"</formula>
    </cfRule>
    <cfRule type="expression" dxfId="810" priority="697">
      <formula>$AE6="자진처리"</formula>
    </cfRule>
    <cfRule type="expression" dxfId="809" priority="698">
      <formula>$AE6="강제처리"</formula>
    </cfRule>
    <cfRule type="expression" dxfId="808" priority="699">
      <formula>$AE6="공고"</formula>
    </cfRule>
    <cfRule type="expression" dxfId="807" priority="700">
      <formula>$AE6="최종명령"</formula>
    </cfRule>
    <cfRule type="expression" dxfId="806" priority="701">
      <formula>$AE6="명령"</formula>
    </cfRule>
    <cfRule type="expression" dxfId="805" priority="702">
      <formula>$AE6="재촉구"</formula>
    </cfRule>
    <cfRule type="expression" dxfId="804" priority="703">
      <formula>$AE6="처리중(견인)"</formula>
    </cfRule>
    <cfRule type="expression" dxfId="803" priority="704">
      <formula>$AE6="촉구"</formula>
    </cfRule>
  </conditionalFormatting>
  <conditionalFormatting sqref="F7">
    <cfRule type="expression" dxfId="802" priority="683">
      <formula>$AE7="공영주차장"</formula>
    </cfRule>
    <cfRule type="expression" dxfId="801" priority="684">
      <formula>$AE7="제외"</formula>
    </cfRule>
    <cfRule type="expression" dxfId="800" priority="685">
      <formula>$AE7="자진처리 범칙금"</formula>
    </cfRule>
    <cfRule type="expression" dxfId="799" priority="686">
      <formula>$AE7="자진처리"</formula>
    </cfRule>
    <cfRule type="expression" dxfId="798" priority="687">
      <formula>$AE7="강제처리"</formula>
    </cfRule>
    <cfRule type="expression" dxfId="797" priority="688">
      <formula>$AE7="공고"</formula>
    </cfRule>
    <cfRule type="expression" dxfId="796" priority="689">
      <formula>$AE7="최종명령"</formula>
    </cfRule>
    <cfRule type="expression" dxfId="795" priority="690">
      <formula>$AE7="명령"</formula>
    </cfRule>
    <cfRule type="expression" dxfId="794" priority="691">
      <formula>$AE7="재촉구"</formula>
    </cfRule>
    <cfRule type="expression" dxfId="793" priority="692">
      <formula>$AE7="처리중(견인)"</formula>
    </cfRule>
    <cfRule type="expression" dxfId="792" priority="693">
      <formula>$AE7="촉구"</formula>
    </cfRule>
  </conditionalFormatting>
  <conditionalFormatting sqref="F8">
    <cfRule type="expression" dxfId="791" priority="672">
      <formula>$AE8="공영주차장"</formula>
    </cfRule>
    <cfRule type="expression" dxfId="790" priority="673">
      <formula>$AE8="제외"</formula>
    </cfRule>
    <cfRule type="expression" dxfId="789" priority="674">
      <formula>$AE8="자진처리 범칙금"</formula>
    </cfRule>
    <cfRule type="expression" dxfId="788" priority="675">
      <formula>$AE8="자진처리"</formula>
    </cfRule>
    <cfRule type="expression" dxfId="787" priority="676">
      <formula>$AE8="강제처리"</formula>
    </cfRule>
    <cfRule type="expression" dxfId="786" priority="677">
      <formula>$AE8="공고"</formula>
    </cfRule>
    <cfRule type="expression" dxfId="785" priority="678">
      <formula>$AE8="최종명령"</formula>
    </cfRule>
    <cfRule type="expression" dxfId="784" priority="679">
      <formula>$AE8="명령"</formula>
    </cfRule>
    <cfRule type="expression" dxfId="783" priority="680">
      <formula>$AE8="재촉구"</formula>
    </cfRule>
    <cfRule type="expression" dxfId="782" priority="681">
      <formula>$AE8="처리중(견인)"</formula>
    </cfRule>
    <cfRule type="expression" dxfId="781" priority="682">
      <formula>$AE8="촉구"</formula>
    </cfRule>
  </conditionalFormatting>
  <conditionalFormatting sqref="F9">
    <cfRule type="expression" dxfId="780" priority="661">
      <formula>$AE9="공영주차장"</formula>
    </cfRule>
    <cfRule type="expression" dxfId="779" priority="662">
      <formula>$AE9="제외"</formula>
    </cfRule>
    <cfRule type="expression" dxfId="778" priority="663">
      <formula>$AE9="자진처리 범칙금"</formula>
    </cfRule>
    <cfRule type="expression" dxfId="777" priority="664">
      <formula>$AE9="자진처리"</formula>
    </cfRule>
    <cfRule type="expression" dxfId="776" priority="665">
      <formula>$AE9="강제처리"</formula>
    </cfRule>
    <cfRule type="expression" dxfId="775" priority="666">
      <formula>$AE9="공고"</formula>
    </cfRule>
    <cfRule type="expression" dxfId="774" priority="667">
      <formula>$AE9="최종명령"</formula>
    </cfRule>
    <cfRule type="expression" dxfId="773" priority="668">
      <formula>$AE9="명령"</formula>
    </cfRule>
    <cfRule type="expression" dxfId="772" priority="669">
      <formula>$AE9="재촉구"</formula>
    </cfRule>
    <cfRule type="expression" dxfId="771" priority="670">
      <formula>$AE9="처리중(견인)"</formula>
    </cfRule>
    <cfRule type="expression" dxfId="770" priority="671">
      <formula>$AE9="촉구"</formula>
    </cfRule>
  </conditionalFormatting>
  <conditionalFormatting sqref="F10">
    <cfRule type="expression" dxfId="769" priority="650">
      <formula>$AE10="공영주차장"</formula>
    </cfRule>
    <cfRule type="expression" dxfId="768" priority="651">
      <formula>$AE10="제외"</formula>
    </cfRule>
    <cfRule type="expression" dxfId="767" priority="652">
      <formula>$AE10="자진처리 범칙금"</formula>
    </cfRule>
    <cfRule type="expression" dxfId="766" priority="653">
      <formula>$AE10="자진처리"</formula>
    </cfRule>
    <cfRule type="expression" dxfId="765" priority="654">
      <formula>$AE10="강제처리"</formula>
    </cfRule>
    <cfRule type="expression" dxfId="764" priority="655">
      <formula>$AE10="공고"</formula>
    </cfRule>
    <cfRule type="expression" dxfId="763" priority="656">
      <formula>$AE10="최종명령"</formula>
    </cfRule>
    <cfRule type="expression" dxfId="762" priority="657">
      <formula>$AE10="명령"</formula>
    </cfRule>
    <cfRule type="expression" dxfId="761" priority="658">
      <formula>$AE10="재촉구"</formula>
    </cfRule>
    <cfRule type="expression" dxfId="760" priority="659">
      <formula>$AE10="처리중(견인)"</formula>
    </cfRule>
    <cfRule type="expression" dxfId="759" priority="660">
      <formula>$AE10="촉구"</formula>
    </cfRule>
  </conditionalFormatting>
  <conditionalFormatting sqref="F12:F16">
    <cfRule type="expression" dxfId="758" priority="639">
      <formula>$AE12="공영주차장"</formula>
    </cfRule>
    <cfRule type="expression" dxfId="757" priority="640">
      <formula>$AE12="제외"</formula>
    </cfRule>
    <cfRule type="expression" dxfId="756" priority="641">
      <formula>$AE12="자진처리 범칙금"</formula>
    </cfRule>
    <cfRule type="expression" dxfId="755" priority="642">
      <formula>$AE12="자진처리"</formula>
    </cfRule>
    <cfRule type="expression" dxfId="754" priority="643">
      <formula>$AE12="강제처리"</formula>
    </cfRule>
    <cfRule type="expression" dxfId="753" priority="644">
      <formula>$AE12="공고"</formula>
    </cfRule>
    <cfRule type="expression" dxfId="752" priority="645">
      <formula>$AE12="최종명령"</formula>
    </cfRule>
    <cfRule type="expression" dxfId="751" priority="646">
      <formula>$AE12="명령"</formula>
    </cfRule>
    <cfRule type="expression" dxfId="750" priority="647">
      <formula>$AE12="재촉구"</formula>
    </cfRule>
    <cfRule type="expression" dxfId="749" priority="648">
      <formula>$AE12="처리중(견인)"</formula>
    </cfRule>
    <cfRule type="expression" dxfId="748" priority="649">
      <formula>$AE12="촉구"</formula>
    </cfRule>
  </conditionalFormatting>
  <conditionalFormatting sqref="F11">
    <cfRule type="expression" dxfId="747" priority="628">
      <formula>$AE11="공영주차장"</formula>
    </cfRule>
    <cfRule type="expression" dxfId="746" priority="629">
      <formula>$AE11="제외"</formula>
    </cfRule>
    <cfRule type="expression" dxfId="745" priority="630">
      <formula>$AE11="자진처리 범칙금"</formula>
    </cfRule>
    <cfRule type="expression" dxfId="744" priority="631">
      <formula>$AE11="자진처리"</formula>
    </cfRule>
    <cfRule type="expression" dxfId="743" priority="632">
      <formula>$AE11="강제처리"</formula>
    </cfRule>
    <cfRule type="expression" dxfId="742" priority="633">
      <formula>$AE11="공고"</formula>
    </cfRule>
    <cfRule type="expression" dxfId="741" priority="634">
      <formula>$AE11="최종명령"</formula>
    </cfRule>
    <cfRule type="expression" dxfId="740" priority="635">
      <formula>$AE11="명령"</formula>
    </cfRule>
    <cfRule type="expression" dxfId="739" priority="636">
      <formula>$AE11="재촉구"</formula>
    </cfRule>
    <cfRule type="expression" dxfId="738" priority="637">
      <formula>$AE11="처리중(견인)"</formula>
    </cfRule>
    <cfRule type="expression" dxfId="737" priority="638">
      <formula>$AE11="촉구"</formula>
    </cfRule>
  </conditionalFormatting>
  <conditionalFormatting sqref="D3">
    <cfRule type="expression" dxfId="736" priority="617">
      <formula>$AE3="공영주차장"</formula>
    </cfRule>
    <cfRule type="expression" dxfId="735" priority="618">
      <formula>$AE3="제외"</formula>
    </cfRule>
    <cfRule type="expression" dxfId="734" priority="619">
      <formula>$AE3="자진처리 범칙금"</formula>
    </cfRule>
    <cfRule type="expression" dxfId="733" priority="620">
      <formula>$AE3="자진처리"</formula>
    </cfRule>
    <cfRule type="expression" dxfId="732" priority="621">
      <formula>$AE3="강제처리"</formula>
    </cfRule>
    <cfRule type="expression" dxfId="731" priority="622">
      <formula>$AE3="공고"</formula>
    </cfRule>
    <cfRule type="expression" dxfId="730" priority="623">
      <formula>$AE3="최종명령"</formula>
    </cfRule>
    <cfRule type="expression" dxfId="729" priority="624">
      <formula>$AE3="명령"</formula>
    </cfRule>
    <cfRule type="expression" dxfId="728" priority="625">
      <formula>$AE3="재촉구"</formula>
    </cfRule>
    <cfRule type="expression" dxfId="727" priority="626">
      <formula>$AE3="처리중(견인)"</formula>
    </cfRule>
    <cfRule type="expression" dxfId="726" priority="627">
      <formula>$AE3="촉구"</formula>
    </cfRule>
  </conditionalFormatting>
  <conditionalFormatting sqref="D4">
    <cfRule type="expression" dxfId="725" priority="606">
      <formula>$AE4="공영주차장"</formula>
    </cfRule>
    <cfRule type="expression" dxfId="724" priority="607">
      <formula>$AE4="제외"</formula>
    </cfRule>
    <cfRule type="expression" dxfId="723" priority="608">
      <formula>$AE4="자진처리 범칙금"</formula>
    </cfRule>
    <cfRule type="expression" dxfId="722" priority="609">
      <formula>$AE4="자진처리"</formula>
    </cfRule>
    <cfRule type="expression" dxfId="721" priority="610">
      <formula>$AE4="강제처리"</formula>
    </cfRule>
    <cfRule type="expression" dxfId="720" priority="611">
      <formula>$AE4="공고"</formula>
    </cfRule>
    <cfRule type="expression" dxfId="719" priority="612">
      <formula>$AE4="최종명령"</formula>
    </cfRule>
    <cfRule type="expression" dxfId="718" priority="613">
      <formula>$AE4="명령"</formula>
    </cfRule>
    <cfRule type="expression" dxfId="717" priority="614">
      <formula>$AE4="재촉구"</formula>
    </cfRule>
    <cfRule type="expression" dxfId="716" priority="615">
      <formula>$AE4="처리중(견인)"</formula>
    </cfRule>
    <cfRule type="expression" dxfId="715" priority="616">
      <formula>$AE4="촉구"</formula>
    </cfRule>
  </conditionalFormatting>
  <conditionalFormatting sqref="D5">
    <cfRule type="expression" dxfId="714" priority="595">
      <formula>$AE5="공영주차장"</formula>
    </cfRule>
    <cfRule type="expression" dxfId="713" priority="596">
      <formula>$AE5="제외"</formula>
    </cfRule>
    <cfRule type="expression" dxfId="712" priority="597">
      <formula>$AE5="자진처리 범칙금"</formula>
    </cfRule>
    <cfRule type="expression" dxfId="711" priority="598">
      <formula>$AE5="자진처리"</formula>
    </cfRule>
    <cfRule type="expression" dxfId="710" priority="599">
      <formula>$AE5="강제처리"</formula>
    </cfRule>
    <cfRule type="expression" dxfId="709" priority="600">
      <formula>$AE5="공고"</formula>
    </cfRule>
    <cfRule type="expression" dxfId="708" priority="601">
      <formula>$AE5="최종명령"</formula>
    </cfRule>
    <cfRule type="expression" dxfId="707" priority="602">
      <formula>$AE5="명령"</formula>
    </cfRule>
    <cfRule type="expression" dxfId="706" priority="603">
      <formula>$AE5="재촉구"</formula>
    </cfRule>
    <cfRule type="expression" dxfId="705" priority="604">
      <formula>$AE5="처리중(견인)"</formula>
    </cfRule>
    <cfRule type="expression" dxfId="704" priority="605">
      <formula>$AE5="촉구"</formula>
    </cfRule>
  </conditionalFormatting>
  <conditionalFormatting sqref="D6">
    <cfRule type="expression" dxfId="703" priority="584">
      <formula>$AE6="공영주차장"</formula>
    </cfRule>
    <cfRule type="expression" dxfId="702" priority="585">
      <formula>$AE6="제외"</formula>
    </cfRule>
    <cfRule type="expression" dxfId="701" priority="586">
      <formula>$AE6="자진처리 범칙금"</formula>
    </cfRule>
    <cfRule type="expression" dxfId="700" priority="587">
      <formula>$AE6="자진처리"</formula>
    </cfRule>
    <cfRule type="expression" dxfId="699" priority="588">
      <formula>$AE6="강제처리"</formula>
    </cfRule>
    <cfRule type="expression" dxfId="698" priority="589">
      <formula>$AE6="공고"</formula>
    </cfRule>
    <cfRule type="expression" dxfId="697" priority="590">
      <formula>$AE6="최종명령"</formula>
    </cfRule>
    <cfRule type="expression" dxfId="696" priority="591">
      <formula>$AE6="명령"</formula>
    </cfRule>
    <cfRule type="expression" dxfId="695" priority="592">
      <formula>$AE6="재촉구"</formula>
    </cfRule>
    <cfRule type="expression" dxfId="694" priority="593">
      <formula>$AE6="처리중(견인)"</formula>
    </cfRule>
    <cfRule type="expression" dxfId="693" priority="594">
      <formula>$AE6="촉구"</formula>
    </cfRule>
  </conditionalFormatting>
  <conditionalFormatting sqref="D7">
    <cfRule type="expression" dxfId="692" priority="573">
      <formula>$AE7="공영주차장"</formula>
    </cfRule>
    <cfRule type="expression" dxfId="691" priority="574">
      <formula>$AE7="제외"</formula>
    </cfRule>
    <cfRule type="expression" dxfId="690" priority="575">
      <formula>$AE7="자진처리 범칙금"</formula>
    </cfRule>
    <cfRule type="expression" dxfId="689" priority="576">
      <formula>$AE7="자진처리"</formula>
    </cfRule>
    <cfRule type="expression" dxfId="688" priority="577">
      <formula>$AE7="강제처리"</formula>
    </cfRule>
    <cfRule type="expression" dxfId="687" priority="578">
      <formula>$AE7="공고"</formula>
    </cfRule>
    <cfRule type="expression" dxfId="686" priority="579">
      <formula>$AE7="최종명령"</formula>
    </cfRule>
    <cfRule type="expression" dxfId="685" priority="580">
      <formula>$AE7="명령"</formula>
    </cfRule>
    <cfRule type="expression" dxfId="684" priority="581">
      <formula>$AE7="재촉구"</formula>
    </cfRule>
    <cfRule type="expression" dxfId="683" priority="582">
      <formula>$AE7="처리중(견인)"</formula>
    </cfRule>
    <cfRule type="expression" dxfId="682" priority="583">
      <formula>$AE7="촉구"</formula>
    </cfRule>
  </conditionalFormatting>
  <conditionalFormatting sqref="D8">
    <cfRule type="expression" dxfId="681" priority="562">
      <formula>$AE8="공영주차장"</formula>
    </cfRule>
    <cfRule type="expression" dxfId="680" priority="563">
      <formula>$AE8="제외"</formula>
    </cfRule>
    <cfRule type="expression" dxfId="679" priority="564">
      <formula>$AE8="자진처리 범칙금"</formula>
    </cfRule>
    <cfRule type="expression" dxfId="678" priority="565">
      <formula>$AE8="자진처리"</formula>
    </cfRule>
    <cfRule type="expression" dxfId="677" priority="566">
      <formula>$AE8="강제처리"</formula>
    </cfRule>
    <cfRule type="expression" dxfId="676" priority="567">
      <formula>$AE8="공고"</formula>
    </cfRule>
    <cfRule type="expression" dxfId="675" priority="568">
      <formula>$AE8="최종명령"</formula>
    </cfRule>
    <cfRule type="expression" dxfId="674" priority="569">
      <formula>$AE8="명령"</formula>
    </cfRule>
    <cfRule type="expression" dxfId="673" priority="570">
      <formula>$AE8="재촉구"</formula>
    </cfRule>
    <cfRule type="expression" dxfId="672" priority="571">
      <formula>$AE8="처리중(견인)"</formula>
    </cfRule>
    <cfRule type="expression" dxfId="671" priority="572">
      <formula>$AE8="촉구"</formula>
    </cfRule>
  </conditionalFormatting>
  <conditionalFormatting sqref="D9">
    <cfRule type="expression" dxfId="670" priority="551">
      <formula>$AE9="공영주차장"</formula>
    </cfRule>
    <cfRule type="expression" dxfId="669" priority="552">
      <formula>$AE9="제외"</formula>
    </cfRule>
    <cfRule type="expression" dxfId="668" priority="553">
      <formula>$AE9="자진처리 범칙금"</formula>
    </cfRule>
    <cfRule type="expression" dxfId="667" priority="554">
      <formula>$AE9="자진처리"</formula>
    </cfRule>
    <cfRule type="expression" dxfId="666" priority="555">
      <formula>$AE9="강제처리"</formula>
    </cfRule>
    <cfRule type="expression" dxfId="665" priority="556">
      <formula>$AE9="공고"</formula>
    </cfRule>
    <cfRule type="expression" dxfId="664" priority="557">
      <formula>$AE9="최종명령"</formula>
    </cfRule>
    <cfRule type="expression" dxfId="663" priority="558">
      <formula>$AE9="명령"</formula>
    </cfRule>
    <cfRule type="expression" dxfId="662" priority="559">
      <formula>$AE9="재촉구"</formula>
    </cfRule>
    <cfRule type="expression" dxfId="661" priority="560">
      <formula>$AE9="처리중(견인)"</formula>
    </cfRule>
    <cfRule type="expression" dxfId="660" priority="561">
      <formula>$AE9="촉구"</formula>
    </cfRule>
  </conditionalFormatting>
  <conditionalFormatting sqref="D10">
    <cfRule type="expression" dxfId="659" priority="540">
      <formula>$AE10="공영주차장"</formula>
    </cfRule>
    <cfRule type="expression" dxfId="658" priority="541">
      <formula>$AE10="제외"</formula>
    </cfRule>
    <cfRule type="expression" dxfId="657" priority="542">
      <formula>$AE10="자진처리 범칙금"</formula>
    </cfRule>
    <cfRule type="expression" dxfId="656" priority="543">
      <formula>$AE10="자진처리"</formula>
    </cfRule>
    <cfRule type="expression" dxfId="655" priority="544">
      <formula>$AE10="강제처리"</formula>
    </cfRule>
    <cfRule type="expression" dxfId="654" priority="545">
      <formula>$AE10="공고"</formula>
    </cfRule>
    <cfRule type="expression" dxfId="653" priority="546">
      <formula>$AE10="최종명령"</formula>
    </cfRule>
    <cfRule type="expression" dxfId="652" priority="547">
      <formula>$AE10="명령"</formula>
    </cfRule>
    <cfRule type="expression" dxfId="651" priority="548">
      <formula>$AE10="재촉구"</formula>
    </cfRule>
    <cfRule type="expression" dxfId="650" priority="549">
      <formula>$AE10="처리중(견인)"</formula>
    </cfRule>
    <cfRule type="expression" dxfId="649" priority="550">
      <formula>$AE10="촉구"</formula>
    </cfRule>
  </conditionalFormatting>
  <conditionalFormatting sqref="D11">
    <cfRule type="expression" dxfId="648" priority="529">
      <formula>$AE11="공영주차장"</formula>
    </cfRule>
    <cfRule type="expression" dxfId="647" priority="530">
      <formula>$AE11="제외"</formula>
    </cfRule>
    <cfRule type="expression" dxfId="646" priority="531">
      <formula>$AE11="자진처리 범칙금"</formula>
    </cfRule>
    <cfRule type="expression" dxfId="645" priority="532">
      <formula>$AE11="자진처리"</formula>
    </cfRule>
    <cfRule type="expression" dxfId="644" priority="533">
      <formula>$AE11="강제처리"</formula>
    </cfRule>
    <cfRule type="expression" dxfId="643" priority="534">
      <formula>$AE11="공고"</formula>
    </cfRule>
    <cfRule type="expression" dxfId="642" priority="535">
      <formula>$AE11="최종명령"</formula>
    </cfRule>
    <cfRule type="expression" dxfId="641" priority="536">
      <formula>$AE11="명령"</formula>
    </cfRule>
    <cfRule type="expression" dxfId="640" priority="537">
      <formula>$AE11="재촉구"</formula>
    </cfRule>
    <cfRule type="expression" dxfId="639" priority="538">
      <formula>$AE11="처리중(견인)"</formula>
    </cfRule>
    <cfRule type="expression" dxfId="638" priority="539">
      <formula>$AE11="촉구"</formula>
    </cfRule>
  </conditionalFormatting>
  <conditionalFormatting sqref="D12:D16">
    <cfRule type="expression" dxfId="637" priority="518">
      <formula>$AE12="공영주차장"</formula>
    </cfRule>
    <cfRule type="expression" dxfId="636" priority="519">
      <formula>$AE12="제외"</formula>
    </cfRule>
    <cfRule type="expression" dxfId="635" priority="520">
      <formula>$AE12="자진처리 범칙금"</formula>
    </cfRule>
    <cfRule type="expression" dxfId="634" priority="521">
      <formula>$AE12="자진처리"</formula>
    </cfRule>
    <cfRule type="expression" dxfId="633" priority="522">
      <formula>$AE12="강제처리"</formula>
    </cfRule>
    <cfRule type="expression" dxfId="632" priority="523">
      <formula>$AE12="공고"</formula>
    </cfRule>
    <cfRule type="expression" dxfId="631" priority="524">
      <formula>$AE12="최종명령"</formula>
    </cfRule>
    <cfRule type="expression" dxfId="630" priority="525">
      <formula>$AE12="명령"</formula>
    </cfRule>
    <cfRule type="expression" dxfId="629" priority="526">
      <formula>$AE12="재촉구"</formula>
    </cfRule>
    <cfRule type="expression" dxfId="628" priority="527">
      <formula>$AE12="처리중(견인)"</formula>
    </cfRule>
    <cfRule type="expression" dxfId="627" priority="528">
      <formula>$AE12="촉구"</formula>
    </cfRule>
  </conditionalFormatting>
  <conditionalFormatting sqref="E3">
    <cfRule type="expression" dxfId="516" priority="507">
      <formula>$AE3="공영주차장"</formula>
    </cfRule>
    <cfRule type="expression" dxfId="515" priority="508">
      <formula>$AE3="제외"</formula>
    </cfRule>
    <cfRule type="expression" dxfId="514" priority="509">
      <formula>$AE3="자진처리 범칙금"</formula>
    </cfRule>
    <cfRule type="expression" dxfId="513" priority="510">
      <formula>$AE3="자진처리"</formula>
    </cfRule>
    <cfRule type="expression" dxfId="512" priority="511">
      <formula>$AE3="강제처리"</formula>
    </cfRule>
    <cfRule type="expression" dxfId="511" priority="512">
      <formula>$AE3="공고"</formula>
    </cfRule>
    <cfRule type="expression" dxfId="510" priority="513">
      <formula>$AE3="최종명령"</formula>
    </cfRule>
    <cfRule type="expression" dxfId="509" priority="514">
      <formula>$AE3="명령"</formula>
    </cfRule>
    <cfRule type="expression" dxfId="508" priority="515">
      <formula>$AE3="재촉구"</formula>
    </cfRule>
    <cfRule type="expression" dxfId="507" priority="516">
      <formula>$AE3="처리중(견인)"</formula>
    </cfRule>
    <cfRule type="expression" dxfId="506" priority="517">
      <formula>$AE3="촉구"</formula>
    </cfRule>
  </conditionalFormatting>
  <conditionalFormatting sqref="E4">
    <cfRule type="expression" dxfId="505" priority="496">
      <formula>$AE4="공영주차장"</formula>
    </cfRule>
    <cfRule type="expression" dxfId="504" priority="497">
      <formula>$AE4="제외"</formula>
    </cfRule>
    <cfRule type="expression" dxfId="503" priority="498">
      <formula>$AE4="자진처리 범칙금"</formula>
    </cfRule>
    <cfRule type="expression" dxfId="502" priority="499">
      <formula>$AE4="자진처리"</formula>
    </cfRule>
    <cfRule type="expression" dxfId="501" priority="500">
      <formula>$AE4="강제처리"</formula>
    </cfRule>
    <cfRule type="expression" dxfId="500" priority="501">
      <formula>$AE4="공고"</formula>
    </cfRule>
    <cfRule type="expression" dxfId="499" priority="502">
      <formula>$AE4="최종명령"</formula>
    </cfRule>
    <cfRule type="expression" dxfId="498" priority="503">
      <formula>$AE4="명령"</formula>
    </cfRule>
    <cfRule type="expression" dxfId="497" priority="504">
      <formula>$AE4="재촉구"</formula>
    </cfRule>
    <cfRule type="expression" dxfId="496" priority="505">
      <formula>$AE4="처리중(견인)"</formula>
    </cfRule>
    <cfRule type="expression" dxfId="495" priority="506">
      <formula>$AE4="촉구"</formula>
    </cfRule>
  </conditionalFormatting>
  <conditionalFormatting sqref="E5">
    <cfRule type="expression" dxfId="494" priority="485">
      <formula>$AE5="공영주차장"</formula>
    </cfRule>
    <cfRule type="expression" dxfId="493" priority="486">
      <formula>$AE5="제외"</formula>
    </cfRule>
    <cfRule type="expression" dxfId="492" priority="487">
      <formula>$AE5="자진처리 범칙금"</formula>
    </cfRule>
    <cfRule type="expression" dxfId="491" priority="488">
      <formula>$AE5="자진처리"</formula>
    </cfRule>
    <cfRule type="expression" dxfId="490" priority="489">
      <formula>$AE5="강제처리"</formula>
    </cfRule>
    <cfRule type="expression" dxfId="489" priority="490">
      <formula>$AE5="공고"</formula>
    </cfRule>
    <cfRule type="expression" dxfId="488" priority="491">
      <formula>$AE5="최종명령"</formula>
    </cfRule>
    <cfRule type="expression" dxfId="487" priority="492">
      <formula>$AE5="명령"</formula>
    </cfRule>
    <cfRule type="expression" dxfId="486" priority="493">
      <formula>$AE5="재촉구"</formula>
    </cfRule>
    <cfRule type="expression" dxfId="485" priority="494">
      <formula>$AE5="처리중(견인)"</formula>
    </cfRule>
    <cfRule type="expression" dxfId="484" priority="495">
      <formula>$AE5="촉구"</formula>
    </cfRule>
  </conditionalFormatting>
  <conditionalFormatting sqref="E6">
    <cfRule type="expression" dxfId="483" priority="474">
      <formula>$AE6="공영주차장"</formula>
    </cfRule>
    <cfRule type="expression" dxfId="482" priority="475">
      <formula>$AE6="제외"</formula>
    </cfRule>
    <cfRule type="expression" dxfId="481" priority="476">
      <formula>$AE6="자진처리 범칙금"</formula>
    </cfRule>
    <cfRule type="expression" dxfId="480" priority="477">
      <formula>$AE6="자진처리"</formula>
    </cfRule>
    <cfRule type="expression" dxfId="479" priority="478">
      <formula>$AE6="강제처리"</formula>
    </cfRule>
    <cfRule type="expression" dxfId="478" priority="479">
      <formula>$AE6="공고"</formula>
    </cfRule>
    <cfRule type="expression" dxfId="477" priority="480">
      <formula>$AE6="최종명령"</formula>
    </cfRule>
    <cfRule type="expression" dxfId="476" priority="481">
      <formula>$AE6="명령"</formula>
    </cfRule>
    <cfRule type="expression" dxfId="475" priority="482">
      <formula>$AE6="재촉구"</formula>
    </cfRule>
    <cfRule type="expression" dxfId="474" priority="483">
      <formula>$AE6="처리중(견인)"</formula>
    </cfRule>
    <cfRule type="expression" dxfId="473" priority="484">
      <formula>$AE6="촉구"</formula>
    </cfRule>
  </conditionalFormatting>
  <conditionalFormatting sqref="E7">
    <cfRule type="expression" dxfId="472" priority="463">
      <formula>$AE7="공영주차장"</formula>
    </cfRule>
    <cfRule type="expression" dxfId="471" priority="464">
      <formula>$AE7="제외"</formula>
    </cfRule>
    <cfRule type="expression" dxfId="470" priority="465">
      <formula>$AE7="자진처리 범칙금"</formula>
    </cfRule>
    <cfRule type="expression" dxfId="469" priority="466">
      <formula>$AE7="자진처리"</formula>
    </cfRule>
    <cfRule type="expression" dxfId="468" priority="467">
      <formula>$AE7="강제처리"</formula>
    </cfRule>
    <cfRule type="expression" dxfId="467" priority="468">
      <formula>$AE7="공고"</formula>
    </cfRule>
    <cfRule type="expression" dxfId="466" priority="469">
      <formula>$AE7="최종명령"</formula>
    </cfRule>
    <cfRule type="expression" dxfId="465" priority="470">
      <formula>$AE7="명령"</formula>
    </cfRule>
    <cfRule type="expression" dxfId="464" priority="471">
      <formula>$AE7="재촉구"</formula>
    </cfRule>
    <cfRule type="expression" dxfId="463" priority="472">
      <formula>$AE7="처리중(견인)"</formula>
    </cfRule>
    <cfRule type="expression" dxfId="462" priority="473">
      <formula>$AE7="촉구"</formula>
    </cfRule>
  </conditionalFormatting>
  <conditionalFormatting sqref="E8">
    <cfRule type="expression" dxfId="461" priority="452">
      <formula>$AE8="공영주차장"</formula>
    </cfRule>
    <cfRule type="expression" dxfId="460" priority="453">
      <formula>$AE8="제외"</formula>
    </cfRule>
    <cfRule type="expression" dxfId="459" priority="454">
      <formula>$AE8="자진처리 범칙금"</formula>
    </cfRule>
    <cfRule type="expression" dxfId="458" priority="455">
      <formula>$AE8="자진처리"</formula>
    </cfRule>
    <cfRule type="expression" dxfId="457" priority="456">
      <formula>$AE8="강제처리"</formula>
    </cfRule>
    <cfRule type="expression" dxfId="456" priority="457">
      <formula>$AE8="공고"</formula>
    </cfRule>
    <cfRule type="expression" dxfId="455" priority="458">
      <formula>$AE8="최종명령"</formula>
    </cfRule>
    <cfRule type="expression" dxfId="454" priority="459">
      <formula>$AE8="명령"</formula>
    </cfRule>
    <cfRule type="expression" dxfId="453" priority="460">
      <formula>$AE8="재촉구"</formula>
    </cfRule>
    <cfRule type="expression" dxfId="452" priority="461">
      <formula>$AE8="처리중(견인)"</formula>
    </cfRule>
    <cfRule type="expression" dxfId="451" priority="462">
      <formula>$AE8="촉구"</formula>
    </cfRule>
  </conditionalFormatting>
  <conditionalFormatting sqref="E9">
    <cfRule type="expression" dxfId="450" priority="441">
      <formula>$AE9="공영주차장"</formula>
    </cfRule>
    <cfRule type="expression" dxfId="449" priority="442">
      <formula>$AE9="제외"</formula>
    </cfRule>
    <cfRule type="expression" dxfId="448" priority="443">
      <formula>$AE9="자진처리 범칙금"</formula>
    </cfRule>
    <cfRule type="expression" dxfId="447" priority="444">
      <formula>$AE9="자진처리"</formula>
    </cfRule>
    <cfRule type="expression" dxfId="446" priority="445">
      <formula>$AE9="강제처리"</formula>
    </cfRule>
    <cfRule type="expression" dxfId="445" priority="446">
      <formula>$AE9="공고"</formula>
    </cfRule>
    <cfRule type="expression" dxfId="444" priority="447">
      <formula>$AE9="최종명령"</formula>
    </cfRule>
    <cfRule type="expression" dxfId="443" priority="448">
      <formula>$AE9="명령"</formula>
    </cfRule>
    <cfRule type="expression" dxfId="442" priority="449">
      <formula>$AE9="재촉구"</formula>
    </cfRule>
    <cfRule type="expression" dxfId="441" priority="450">
      <formula>$AE9="처리중(견인)"</formula>
    </cfRule>
    <cfRule type="expression" dxfId="440" priority="451">
      <formula>$AE9="촉구"</formula>
    </cfRule>
  </conditionalFormatting>
  <conditionalFormatting sqref="E10">
    <cfRule type="expression" dxfId="439" priority="430">
      <formula>$AE10="공영주차장"</formula>
    </cfRule>
    <cfRule type="expression" dxfId="438" priority="431">
      <formula>$AE10="제외"</formula>
    </cfRule>
    <cfRule type="expression" dxfId="437" priority="432">
      <formula>$AE10="자진처리 범칙금"</formula>
    </cfRule>
    <cfRule type="expression" dxfId="436" priority="433">
      <formula>$AE10="자진처리"</formula>
    </cfRule>
    <cfRule type="expression" dxfId="435" priority="434">
      <formula>$AE10="강제처리"</formula>
    </cfRule>
    <cfRule type="expression" dxfId="434" priority="435">
      <formula>$AE10="공고"</formula>
    </cfRule>
    <cfRule type="expression" dxfId="433" priority="436">
      <formula>$AE10="최종명령"</formula>
    </cfRule>
    <cfRule type="expression" dxfId="432" priority="437">
      <formula>$AE10="명령"</formula>
    </cfRule>
    <cfRule type="expression" dxfId="431" priority="438">
      <formula>$AE10="재촉구"</formula>
    </cfRule>
    <cfRule type="expression" dxfId="430" priority="439">
      <formula>$AE10="처리중(견인)"</formula>
    </cfRule>
    <cfRule type="expression" dxfId="429" priority="440">
      <formula>$AE10="촉구"</formula>
    </cfRule>
  </conditionalFormatting>
  <conditionalFormatting sqref="E11">
    <cfRule type="expression" dxfId="428" priority="419">
      <formula>$AE11="공영주차장"</formula>
    </cfRule>
    <cfRule type="expression" dxfId="427" priority="420">
      <formula>$AE11="제외"</formula>
    </cfRule>
    <cfRule type="expression" dxfId="426" priority="421">
      <formula>$AE11="자진처리 범칙금"</formula>
    </cfRule>
    <cfRule type="expression" dxfId="425" priority="422">
      <formula>$AE11="자진처리"</formula>
    </cfRule>
    <cfRule type="expression" dxfId="424" priority="423">
      <formula>$AE11="강제처리"</formula>
    </cfRule>
    <cfRule type="expression" dxfId="423" priority="424">
      <formula>$AE11="공고"</formula>
    </cfRule>
    <cfRule type="expression" dxfId="422" priority="425">
      <formula>$AE11="최종명령"</formula>
    </cfRule>
    <cfRule type="expression" dxfId="421" priority="426">
      <formula>$AE11="명령"</formula>
    </cfRule>
    <cfRule type="expression" dxfId="420" priority="427">
      <formula>$AE11="재촉구"</formula>
    </cfRule>
    <cfRule type="expression" dxfId="419" priority="428">
      <formula>$AE11="처리중(견인)"</formula>
    </cfRule>
    <cfRule type="expression" dxfId="418" priority="429">
      <formula>$AE11="촉구"</formula>
    </cfRule>
  </conditionalFormatting>
  <conditionalFormatting sqref="E12:E16">
    <cfRule type="expression" dxfId="417" priority="408">
      <formula>$AE12="공영주차장"</formula>
    </cfRule>
    <cfRule type="expression" dxfId="416" priority="409">
      <formula>$AE12="제외"</formula>
    </cfRule>
    <cfRule type="expression" dxfId="415" priority="410">
      <formula>$AE12="자진처리 범칙금"</formula>
    </cfRule>
    <cfRule type="expression" dxfId="414" priority="411">
      <formula>$AE12="자진처리"</formula>
    </cfRule>
    <cfRule type="expression" dxfId="413" priority="412">
      <formula>$AE12="강제처리"</formula>
    </cfRule>
    <cfRule type="expression" dxfId="412" priority="413">
      <formula>$AE12="공고"</formula>
    </cfRule>
    <cfRule type="expression" dxfId="411" priority="414">
      <formula>$AE12="최종명령"</formula>
    </cfRule>
    <cfRule type="expression" dxfId="410" priority="415">
      <formula>$AE12="명령"</formula>
    </cfRule>
    <cfRule type="expression" dxfId="409" priority="416">
      <formula>$AE12="재촉구"</formula>
    </cfRule>
    <cfRule type="expression" dxfId="408" priority="417">
      <formula>$AE12="처리중(견인)"</formula>
    </cfRule>
    <cfRule type="expression" dxfId="407" priority="418">
      <formula>$AE12="촉구"</formula>
    </cfRule>
  </conditionalFormatting>
  <conditionalFormatting sqref="C3">
    <cfRule type="expression" dxfId="406" priority="397">
      <formula>$AE3="공영주차장"</formula>
    </cfRule>
    <cfRule type="expression" dxfId="405" priority="398">
      <formula>$AE3="제외"</formula>
    </cfRule>
    <cfRule type="expression" dxfId="404" priority="399">
      <formula>$AE3="자진처리 범칙금"</formula>
    </cfRule>
    <cfRule type="expression" dxfId="403" priority="400">
      <formula>$AE3="자진처리"</formula>
    </cfRule>
    <cfRule type="expression" dxfId="402" priority="401">
      <formula>$AE3="강제처리"</formula>
    </cfRule>
    <cfRule type="expression" dxfId="401" priority="402">
      <formula>$AE3="공고"</formula>
    </cfRule>
    <cfRule type="expression" dxfId="400" priority="403">
      <formula>$AE3="최종명령"</formula>
    </cfRule>
    <cfRule type="expression" dxfId="399" priority="404">
      <formula>$AE3="명령"</formula>
    </cfRule>
    <cfRule type="expression" dxfId="398" priority="405">
      <formula>$AE3="재촉구"</formula>
    </cfRule>
    <cfRule type="expression" dxfId="397" priority="406">
      <formula>$AE3="처리중(견인)"</formula>
    </cfRule>
    <cfRule type="expression" dxfId="396" priority="407">
      <formula>$AE3="촉구"</formula>
    </cfRule>
  </conditionalFormatting>
  <conditionalFormatting sqref="B3">
    <cfRule type="expression" dxfId="395" priority="386">
      <formula>$AE3="공영주차장"</formula>
    </cfRule>
    <cfRule type="expression" dxfId="394" priority="387">
      <formula>$AE3="제외"</formula>
    </cfRule>
    <cfRule type="expression" dxfId="393" priority="388">
      <formula>$AE3="자진처리 범칙금"</formula>
    </cfRule>
    <cfRule type="expression" dxfId="392" priority="389">
      <formula>$AE3="자진처리"</formula>
    </cfRule>
    <cfRule type="expression" dxfId="391" priority="390">
      <formula>$AE3="강제처리"</formula>
    </cfRule>
    <cfRule type="expression" dxfId="390" priority="391">
      <formula>$AE3="공고"</formula>
    </cfRule>
    <cfRule type="expression" dxfId="389" priority="392">
      <formula>$AE3="최종명령"</formula>
    </cfRule>
    <cfRule type="expression" dxfId="388" priority="393">
      <formula>$AE3="명령"</formula>
    </cfRule>
    <cfRule type="expression" dxfId="387" priority="394">
      <formula>$AE3="재촉구"</formula>
    </cfRule>
    <cfRule type="expression" dxfId="386" priority="395">
      <formula>$AE3="처리중(견인)"</formula>
    </cfRule>
    <cfRule type="expression" dxfId="385" priority="396">
      <formula>$AE3="촉구"</formula>
    </cfRule>
  </conditionalFormatting>
  <conditionalFormatting sqref="C4">
    <cfRule type="expression" dxfId="384" priority="375">
      <formula>$AE4="공영주차장"</formula>
    </cfRule>
    <cfRule type="expression" dxfId="383" priority="376">
      <formula>$AE4="제외"</formula>
    </cfRule>
    <cfRule type="expression" dxfId="382" priority="377">
      <formula>$AE4="자진처리 범칙금"</formula>
    </cfRule>
    <cfRule type="expression" dxfId="381" priority="378">
      <formula>$AE4="자진처리"</formula>
    </cfRule>
    <cfRule type="expression" dxfId="380" priority="379">
      <formula>$AE4="강제처리"</formula>
    </cfRule>
    <cfRule type="expression" dxfId="379" priority="380">
      <formula>$AE4="공고"</formula>
    </cfRule>
    <cfRule type="expression" dxfId="378" priority="381">
      <formula>$AE4="최종명령"</formula>
    </cfRule>
    <cfRule type="expression" dxfId="377" priority="382">
      <formula>$AE4="명령"</formula>
    </cfRule>
    <cfRule type="expression" dxfId="376" priority="383">
      <formula>$AE4="재촉구"</formula>
    </cfRule>
    <cfRule type="expression" dxfId="375" priority="384">
      <formula>$AE4="처리중(견인)"</formula>
    </cfRule>
    <cfRule type="expression" dxfId="374" priority="385">
      <formula>$AE4="촉구"</formula>
    </cfRule>
  </conditionalFormatting>
  <conditionalFormatting sqref="B4">
    <cfRule type="expression" dxfId="373" priority="364">
      <formula>$AE4="공영주차장"</formula>
    </cfRule>
    <cfRule type="expression" dxfId="372" priority="365">
      <formula>$AE4="제외"</formula>
    </cfRule>
    <cfRule type="expression" dxfId="371" priority="366">
      <formula>$AE4="자진처리 범칙금"</formula>
    </cfRule>
    <cfRule type="expression" dxfId="370" priority="367">
      <formula>$AE4="자진처리"</formula>
    </cfRule>
    <cfRule type="expression" dxfId="369" priority="368">
      <formula>$AE4="강제처리"</formula>
    </cfRule>
    <cfRule type="expression" dxfId="368" priority="369">
      <formula>$AE4="공고"</formula>
    </cfRule>
    <cfRule type="expression" dxfId="367" priority="370">
      <formula>$AE4="최종명령"</formula>
    </cfRule>
    <cfRule type="expression" dxfId="366" priority="371">
      <formula>$AE4="명령"</formula>
    </cfRule>
    <cfRule type="expression" dxfId="365" priority="372">
      <formula>$AE4="재촉구"</formula>
    </cfRule>
    <cfRule type="expression" dxfId="364" priority="373">
      <formula>$AE4="처리중(견인)"</formula>
    </cfRule>
    <cfRule type="expression" dxfId="363" priority="374">
      <formula>$AE4="촉구"</formula>
    </cfRule>
  </conditionalFormatting>
  <conditionalFormatting sqref="C5">
    <cfRule type="expression" dxfId="362" priority="353">
      <formula>$AE5="공영주차장"</formula>
    </cfRule>
    <cfRule type="expression" dxfId="361" priority="354">
      <formula>$AE5="제외"</formula>
    </cfRule>
    <cfRule type="expression" dxfId="360" priority="355">
      <formula>$AE5="자진처리 범칙금"</formula>
    </cfRule>
    <cfRule type="expression" dxfId="359" priority="356">
      <formula>$AE5="자진처리"</formula>
    </cfRule>
    <cfRule type="expression" dxfId="358" priority="357">
      <formula>$AE5="강제처리"</formula>
    </cfRule>
    <cfRule type="expression" dxfId="357" priority="358">
      <formula>$AE5="공고"</formula>
    </cfRule>
    <cfRule type="expression" dxfId="356" priority="359">
      <formula>$AE5="최종명령"</formula>
    </cfRule>
    <cfRule type="expression" dxfId="355" priority="360">
      <formula>$AE5="명령"</formula>
    </cfRule>
    <cfRule type="expression" dxfId="354" priority="361">
      <formula>$AE5="재촉구"</formula>
    </cfRule>
    <cfRule type="expression" dxfId="353" priority="362">
      <formula>$AE5="처리중(견인)"</formula>
    </cfRule>
    <cfRule type="expression" dxfId="352" priority="363">
      <formula>$AE5="촉구"</formula>
    </cfRule>
  </conditionalFormatting>
  <conditionalFormatting sqref="B5">
    <cfRule type="expression" dxfId="351" priority="342">
      <formula>$AE5="공영주차장"</formula>
    </cfRule>
    <cfRule type="expression" dxfId="350" priority="343">
      <formula>$AE5="제외"</formula>
    </cfRule>
    <cfRule type="expression" dxfId="349" priority="344">
      <formula>$AE5="자진처리 범칙금"</formula>
    </cfRule>
    <cfRule type="expression" dxfId="348" priority="345">
      <formula>$AE5="자진처리"</formula>
    </cfRule>
    <cfRule type="expression" dxfId="347" priority="346">
      <formula>$AE5="강제처리"</formula>
    </cfRule>
    <cfRule type="expression" dxfId="346" priority="347">
      <formula>$AE5="공고"</formula>
    </cfRule>
    <cfRule type="expression" dxfId="345" priority="348">
      <formula>$AE5="최종명령"</formula>
    </cfRule>
    <cfRule type="expression" dxfId="344" priority="349">
      <formula>$AE5="명령"</formula>
    </cfRule>
    <cfRule type="expression" dxfId="343" priority="350">
      <formula>$AE5="재촉구"</formula>
    </cfRule>
    <cfRule type="expression" dxfId="342" priority="351">
      <formula>$AE5="처리중(견인)"</formula>
    </cfRule>
    <cfRule type="expression" dxfId="341" priority="352">
      <formula>$AE5="촉구"</formula>
    </cfRule>
  </conditionalFormatting>
  <conditionalFormatting sqref="C6">
    <cfRule type="expression" dxfId="340" priority="331">
      <formula>$AE6="공영주차장"</formula>
    </cfRule>
    <cfRule type="expression" dxfId="339" priority="332">
      <formula>$AE6="제외"</formula>
    </cfRule>
    <cfRule type="expression" dxfId="338" priority="333">
      <formula>$AE6="자진처리 범칙금"</formula>
    </cfRule>
    <cfRule type="expression" dxfId="337" priority="334">
      <formula>$AE6="자진처리"</formula>
    </cfRule>
    <cfRule type="expression" dxfId="336" priority="335">
      <formula>$AE6="강제처리"</formula>
    </cfRule>
    <cfRule type="expression" dxfId="335" priority="336">
      <formula>$AE6="공고"</formula>
    </cfRule>
    <cfRule type="expression" dxfId="334" priority="337">
      <formula>$AE6="최종명령"</formula>
    </cfRule>
    <cfRule type="expression" dxfId="333" priority="338">
      <formula>$AE6="명령"</formula>
    </cfRule>
    <cfRule type="expression" dxfId="332" priority="339">
      <formula>$AE6="재촉구"</formula>
    </cfRule>
    <cfRule type="expression" dxfId="331" priority="340">
      <formula>$AE6="처리중(견인)"</formula>
    </cfRule>
    <cfRule type="expression" dxfId="330" priority="341">
      <formula>$AE6="촉구"</formula>
    </cfRule>
  </conditionalFormatting>
  <conditionalFormatting sqref="B6">
    <cfRule type="expression" dxfId="329" priority="320">
      <formula>$AE6="공영주차장"</formula>
    </cfRule>
    <cfRule type="expression" dxfId="328" priority="321">
      <formula>$AE6="제외"</formula>
    </cfRule>
    <cfRule type="expression" dxfId="327" priority="322">
      <formula>$AE6="자진처리 범칙금"</formula>
    </cfRule>
    <cfRule type="expression" dxfId="326" priority="323">
      <formula>$AE6="자진처리"</formula>
    </cfRule>
    <cfRule type="expression" dxfId="325" priority="324">
      <formula>$AE6="강제처리"</formula>
    </cfRule>
    <cfRule type="expression" dxfId="324" priority="325">
      <formula>$AE6="공고"</formula>
    </cfRule>
    <cfRule type="expression" dxfId="323" priority="326">
      <formula>$AE6="최종명령"</formula>
    </cfRule>
    <cfRule type="expression" dxfId="322" priority="327">
      <formula>$AE6="명령"</formula>
    </cfRule>
    <cfRule type="expression" dxfId="321" priority="328">
      <formula>$AE6="재촉구"</formula>
    </cfRule>
    <cfRule type="expression" dxfId="320" priority="329">
      <formula>$AE6="처리중(견인)"</formula>
    </cfRule>
    <cfRule type="expression" dxfId="319" priority="330">
      <formula>$AE6="촉구"</formula>
    </cfRule>
  </conditionalFormatting>
  <conditionalFormatting sqref="C7">
    <cfRule type="expression" dxfId="318" priority="309">
      <formula>$AE7="공영주차장"</formula>
    </cfRule>
    <cfRule type="expression" dxfId="317" priority="310">
      <formula>$AE7="제외"</formula>
    </cfRule>
    <cfRule type="expression" dxfId="316" priority="311">
      <formula>$AE7="자진처리 범칙금"</formula>
    </cfRule>
    <cfRule type="expression" dxfId="315" priority="312">
      <formula>$AE7="자진처리"</formula>
    </cfRule>
    <cfRule type="expression" dxfId="314" priority="313">
      <formula>$AE7="강제처리"</formula>
    </cfRule>
    <cfRule type="expression" dxfId="313" priority="314">
      <formula>$AE7="공고"</formula>
    </cfRule>
    <cfRule type="expression" dxfId="312" priority="315">
      <formula>$AE7="최종명령"</formula>
    </cfRule>
    <cfRule type="expression" dxfId="311" priority="316">
      <formula>$AE7="명령"</formula>
    </cfRule>
    <cfRule type="expression" dxfId="310" priority="317">
      <formula>$AE7="재촉구"</formula>
    </cfRule>
    <cfRule type="expression" dxfId="309" priority="318">
      <formula>$AE7="처리중(견인)"</formula>
    </cfRule>
    <cfRule type="expression" dxfId="308" priority="319">
      <formula>$AE7="촉구"</formula>
    </cfRule>
  </conditionalFormatting>
  <conditionalFormatting sqref="B7">
    <cfRule type="expression" dxfId="307" priority="298">
      <formula>$AE7="공영주차장"</formula>
    </cfRule>
    <cfRule type="expression" dxfId="306" priority="299">
      <formula>$AE7="제외"</formula>
    </cfRule>
    <cfRule type="expression" dxfId="305" priority="300">
      <formula>$AE7="자진처리 범칙금"</formula>
    </cfRule>
    <cfRule type="expression" dxfId="304" priority="301">
      <formula>$AE7="자진처리"</formula>
    </cfRule>
    <cfRule type="expression" dxfId="303" priority="302">
      <formula>$AE7="강제처리"</formula>
    </cfRule>
    <cfRule type="expression" dxfId="302" priority="303">
      <formula>$AE7="공고"</formula>
    </cfRule>
    <cfRule type="expression" dxfId="301" priority="304">
      <formula>$AE7="최종명령"</formula>
    </cfRule>
    <cfRule type="expression" dxfId="300" priority="305">
      <formula>$AE7="명령"</formula>
    </cfRule>
    <cfRule type="expression" dxfId="299" priority="306">
      <formula>$AE7="재촉구"</formula>
    </cfRule>
    <cfRule type="expression" dxfId="298" priority="307">
      <formula>$AE7="처리중(견인)"</formula>
    </cfRule>
    <cfRule type="expression" dxfId="297" priority="308">
      <formula>$AE7="촉구"</formula>
    </cfRule>
  </conditionalFormatting>
  <conditionalFormatting sqref="C8">
    <cfRule type="expression" dxfId="296" priority="287">
      <formula>$AE8="공영주차장"</formula>
    </cfRule>
    <cfRule type="expression" dxfId="295" priority="288">
      <formula>$AE8="제외"</formula>
    </cfRule>
    <cfRule type="expression" dxfId="294" priority="289">
      <formula>$AE8="자진처리 범칙금"</formula>
    </cfRule>
    <cfRule type="expression" dxfId="293" priority="290">
      <formula>$AE8="자진처리"</formula>
    </cfRule>
    <cfRule type="expression" dxfId="292" priority="291">
      <formula>$AE8="강제처리"</formula>
    </cfRule>
    <cfRule type="expression" dxfId="291" priority="292">
      <formula>$AE8="공고"</formula>
    </cfRule>
    <cfRule type="expression" dxfId="290" priority="293">
      <formula>$AE8="최종명령"</formula>
    </cfRule>
    <cfRule type="expression" dxfId="289" priority="294">
      <formula>$AE8="명령"</formula>
    </cfRule>
    <cfRule type="expression" dxfId="288" priority="295">
      <formula>$AE8="재촉구"</formula>
    </cfRule>
    <cfRule type="expression" dxfId="287" priority="296">
      <formula>$AE8="처리중(견인)"</formula>
    </cfRule>
    <cfRule type="expression" dxfId="286" priority="297">
      <formula>$AE8="촉구"</formula>
    </cfRule>
  </conditionalFormatting>
  <conditionalFormatting sqref="B8">
    <cfRule type="expression" dxfId="285" priority="276">
      <formula>$AE8="공영주차장"</formula>
    </cfRule>
    <cfRule type="expression" dxfId="284" priority="277">
      <formula>$AE8="제외"</formula>
    </cfRule>
    <cfRule type="expression" dxfId="283" priority="278">
      <formula>$AE8="자진처리 범칙금"</formula>
    </cfRule>
    <cfRule type="expression" dxfId="282" priority="279">
      <formula>$AE8="자진처리"</formula>
    </cfRule>
    <cfRule type="expression" dxfId="281" priority="280">
      <formula>$AE8="강제처리"</formula>
    </cfRule>
    <cfRule type="expression" dxfId="280" priority="281">
      <formula>$AE8="공고"</formula>
    </cfRule>
    <cfRule type="expression" dxfId="279" priority="282">
      <formula>$AE8="최종명령"</formula>
    </cfRule>
    <cfRule type="expression" dxfId="278" priority="283">
      <formula>$AE8="명령"</formula>
    </cfRule>
    <cfRule type="expression" dxfId="277" priority="284">
      <formula>$AE8="재촉구"</formula>
    </cfRule>
    <cfRule type="expression" dxfId="276" priority="285">
      <formula>$AE8="처리중(견인)"</formula>
    </cfRule>
    <cfRule type="expression" dxfId="275" priority="286">
      <formula>$AE8="촉구"</formula>
    </cfRule>
  </conditionalFormatting>
  <conditionalFormatting sqref="C9">
    <cfRule type="expression" dxfId="274" priority="265">
      <formula>$AE9="공영주차장"</formula>
    </cfRule>
    <cfRule type="expression" dxfId="273" priority="266">
      <formula>$AE9="제외"</formula>
    </cfRule>
    <cfRule type="expression" dxfId="272" priority="267">
      <formula>$AE9="자진처리 범칙금"</formula>
    </cfRule>
    <cfRule type="expression" dxfId="271" priority="268">
      <formula>$AE9="자진처리"</formula>
    </cfRule>
    <cfRule type="expression" dxfId="270" priority="269">
      <formula>$AE9="강제처리"</formula>
    </cfRule>
    <cfRule type="expression" dxfId="269" priority="270">
      <formula>$AE9="공고"</formula>
    </cfRule>
    <cfRule type="expression" dxfId="268" priority="271">
      <formula>$AE9="최종명령"</formula>
    </cfRule>
    <cfRule type="expression" dxfId="267" priority="272">
      <formula>$AE9="명령"</formula>
    </cfRule>
    <cfRule type="expression" dxfId="266" priority="273">
      <formula>$AE9="재촉구"</formula>
    </cfRule>
    <cfRule type="expression" dxfId="265" priority="274">
      <formula>$AE9="처리중(견인)"</formula>
    </cfRule>
    <cfRule type="expression" dxfId="264" priority="275">
      <formula>$AE9="촉구"</formula>
    </cfRule>
  </conditionalFormatting>
  <conditionalFormatting sqref="B9">
    <cfRule type="expression" dxfId="263" priority="254">
      <formula>$AE9="공영주차장"</formula>
    </cfRule>
    <cfRule type="expression" dxfId="262" priority="255">
      <formula>$AE9="제외"</formula>
    </cfRule>
    <cfRule type="expression" dxfId="261" priority="256">
      <formula>$AE9="자진처리 범칙금"</formula>
    </cfRule>
    <cfRule type="expression" dxfId="260" priority="257">
      <formula>$AE9="자진처리"</formula>
    </cfRule>
    <cfRule type="expression" dxfId="259" priority="258">
      <formula>$AE9="강제처리"</formula>
    </cfRule>
    <cfRule type="expression" dxfId="258" priority="259">
      <formula>$AE9="공고"</formula>
    </cfRule>
    <cfRule type="expression" dxfId="257" priority="260">
      <formula>$AE9="최종명령"</formula>
    </cfRule>
    <cfRule type="expression" dxfId="256" priority="261">
      <formula>$AE9="명령"</formula>
    </cfRule>
    <cfRule type="expression" dxfId="255" priority="262">
      <formula>$AE9="재촉구"</formula>
    </cfRule>
    <cfRule type="expression" dxfId="254" priority="263">
      <formula>$AE9="처리중(견인)"</formula>
    </cfRule>
    <cfRule type="expression" dxfId="253" priority="264">
      <formula>$AE9="촉구"</formula>
    </cfRule>
  </conditionalFormatting>
  <conditionalFormatting sqref="C10">
    <cfRule type="expression" dxfId="252" priority="243">
      <formula>$AE10="공영주차장"</formula>
    </cfRule>
    <cfRule type="expression" dxfId="251" priority="244">
      <formula>$AE10="제외"</formula>
    </cfRule>
    <cfRule type="expression" dxfId="250" priority="245">
      <formula>$AE10="자진처리 범칙금"</formula>
    </cfRule>
    <cfRule type="expression" dxfId="249" priority="246">
      <formula>$AE10="자진처리"</formula>
    </cfRule>
    <cfRule type="expression" dxfId="248" priority="247">
      <formula>$AE10="강제처리"</formula>
    </cfRule>
    <cfRule type="expression" dxfId="247" priority="248">
      <formula>$AE10="공고"</formula>
    </cfRule>
    <cfRule type="expression" dxfId="246" priority="249">
      <formula>$AE10="최종명령"</formula>
    </cfRule>
    <cfRule type="expression" dxfId="245" priority="250">
      <formula>$AE10="명령"</formula>
    </cfRule>
    <cfRule type="expression" dxfId="244" priority="251">
      <formula>$AE10="재촉구"</formula>
    </cfRule>
    <cfRule type="expression" dxfId="243" priority="252">
      <formula>$AE10="처리중(견인)"</formula>
    </cfRule>
    <cfRule type="expression" dxfId="242" priority="253">
      <formula>$AE10="촉구"</formula>
    </cfRule>
  </conditionalFormatting>
  <conditionalFormatting sqref="B10">
    <cfRule type="expression" dxfId="241" priority="232">
      <formula>$AE10="공영주차장"</formula>
    </cfRule>
    <cfRule type="expression" dxfId="240" priority="233">
      <formula>$AE10="제외"</formula>
    </cfRule>
    <cfRule type="expression" dxfId="239" priority="234">
      <formula>$AE10="자진처리 범칙금"</formula>
    </cfRule>
    <cfRule type="expression" dxfId="238" priority="235">
      <formula>$AE10="자진처리"</formula>
    </cfRule>
    <cfRule type="expression" dxfId="237" priority="236">
      <formula>$AE10="강제처리"</formula>
    </cfRule>
    <cfRule type="expression" dxfId="236" priority="237">
      <formula>$AE10="공고"</formula>
    </cfRule>
    <cfRule type="expression" dxfId="235" priority="238">
      <formula>$AE10="최종명령"</formula>
    </cfRule>
    <cfRule type="expression" dxfId="234" priority="239">
      <formula>$AE10="명령"</formula>
    </cfRule>
    <cfRule type="expression" dxfId="233" priority="240">
      <formula>$AE10="재촉구"</formula>
    </cfRule>
    <cfRule type="expression" dxfId="232" priority="241">
      <formula>$AE10="처리중(견인)"</formula>
    </cfRule>
    <cfRule type="expression" dxfId="231" priority="242">
      <formula>$AE10="촉구"</formula>
    </cfRule>
  </conditionalFormatting>
  <conditionalFormatting sqref="C11">
    <cfRule type="expression" dxfId="230" priority="221">
      <formula>$AE11="공영주차장"</formula>
    </cfRule>
    <cfRule type="expression" dxfId="229" priority="222">
      <formula>$AE11="제외"</formula>
    </cfRule>
    <cfRule type="expression" dxfId="228" priority="223">
      <formula>$AE11="자진처리 범칙금"</formula>
    </cfRule>
    <cfRule type="expression" dxfId="227" priority="224">
      <formula>$AE11="자진처리"</formula>
    </cfRule>
    <cfRule type="expression" dxfId="226" priority="225">
      <formula>$AE11="강제처리"</formula>
    </cfRule>
    <cfRule type="expression" dxfId="225" priority="226">
      <formula>$AE11="공고"</formula>
    </cfRule>
    <cfRule type="expression" dxfId="224" priority="227">
      <formula>$AE11="최종명령"</formula>
    </cfRule>
    <cfRule type="expression" dxfId="223" priority="228">
      <formula>$AE11="명령"</formula>
    </cfRule>
    <cfRule type="expression" dxfId="222" priority="229">
      <formula>$AE11="재촉구"</formula>
    </cfRule>
    <cfRule type="expression" dxfId="221" priority="230">
      <formula>$AE11="처리중(견인)"</formula>
    </cfRule>
    <cfRule type="expression" dxfId="220" priority="231">
      <formula>$AE11="촉구"</formula>
    </cfRule>
  </conditionalFormatting>
  <conditionalFormatting sqref="B11">
    <cfRule type="expression" dxfId="219" priority="210">
      <formula>$AE11="공영주차장"</formula>
    </cfRule>
    <cfRule type="expression" dxfId="218" priority="211">
      <formula>$AE11="제외"</formula>
    </cfRule>
    <cfRule type="expression" dxfId="217" priority="212">
      <formula>$AE11="자진처리 범칙금"</formula>
    </cfRule>
    <cfRule type="expression" dxfId="216" priority="213">
      <formula>$AE11="자진처리"</formula>
    </cfRule>
    <cfRule type="expression" dxfId="215" priority="214">
      <formula>$AE11="강제처리"</formula>
    </cfRule>
    <cfRule type="expression" dxfId="214" priority="215">
      <formula>$AE11="공고"</formula>
    </cfRule>
    <cfRule type="expression" dxfId="213" priority="216">
      <formula>$AE11="최종명령"</formula>
    </cfRule>
    <cfRule type="expression" dxfId="212" priority="217">
      <formula>$AE11="명령"</formula>
    </cfRule>
    <cfRule type="expression" dxfId="211" priority="218">
      <formula>$AE11="재촉구"</formula>
    </cfRule>
    <cfRule type="expression" dxfId="210" priority="219">
      <formula>$AE11="처리중(견인)"</formula>
    </cfRule>
    <cfRule type="expression" dxfId="209" priority="220">
      <formula>$AE11="촉구"</formula>
    </cfRule>
  </conditionalFormatting>
  <conditionalFormatting sqref="C12:C16">
    <cfRule type="expression" dxfId="208" priority="199">
      <formula>$AE12="공영주차장"</formula>
    </cfRule>
    <cfRule type="expression" dxfId="207" priority="200">
      <formula>$AE12="제외"</formula>
    </cfRule>
    <cfRule type="expression" dxfId="206" priority="201">
      <formula>$AE12="자진처리 범칙금"</formula>
    </cfRule>
    <cfRule type="expression" dxfId="205" priority="202">
      <formula>$AE12="자진처리"</formula>
    </cfRule>
    <cfRule type="expression" dxfId="204" priority="203">
      <formula>$AE12="강제처리"</formula>
    </cfRule>
    <cfRule type="expression" dxfId="203" priority="204">
      <formula>$AE12="공고"</formula>
    </cfRule>
    <cfRule type="expression" dxfId="202" priority="205">
      <formula>$AE12="최종명령"</formula>
    </cfRule>
    <cfRule type="expression" dxfId="201" priority="206">
      <formula>$AE12="명령"</formula>
    </cfRule>
    <cfRule type="expression" dxfId="200" priority="207">
      <formula>$AE12="재촉구"</formula>
    </cfRule>
    <cfRule type="expression" dxfId="199" priority="208">
      <formula>$AE12="처리중(견인)"</formula>
    </cfRule>
    <cfRule type="expression" dxfId="198" priority="209">
      <formula>$AE12="촉구"</formula>
    </cfRule>
  </conditionalFormatting>
  <conditionalFormatting sqref="B12:B16">
    <cfRule type="expression" dxfId="197" priority="188">
      <formula>$AE12="공영주차장"</formula>
    </cfRule>
    <cfRule type="expression" dxfId="196" priority="189">
      <formula>$AE12="제외"</formula>
    </cfRule>
    <cfRule type="expression" dxfId="195" priority="190">
      <formula>$AE12="자진처리 범칙금"</formula>
    </cfRule>
    <cfRule type="expression" dxfId="194" priority="191">
      <formula>$AE12="자진처리"</formula>
    </cfRule>
    <cfRule type="expression" dxfId="193" priority="192">
      <formula>$AE12="강제처리"</formula>
    </cfRule>
    <cfRule type="expression" dxfId="192" priority="193">
      <formula>$AE12="공고"</formula>
    </cfRule>
    <cfRule type="expression" dxfId="191" priority="194">
      <formula>$AE12="최종명령"</formula>
    </cfRule>
    <cfRule type="expression" dxfId="190" priority="195">
      <formula>$AE12="명령"</formula>
    </cfRule>
    <cfRule type="expression" dxfId="189" priority="196">
      <formula>$AE12="재촉구"</formula>
    </cfRule>
    <cfRule type="expression" dxfId="188" priority="197">
      <formula>$AE12="처리중(견인)"</formula>
    </cfRule>
    <cfRule type="expression" dxfId="187" priority="198">
      <formula>$AE12="촉구"</formula>
    </cfRule>
  </conditionalFormatting>
  <conditionalFormatting sqref="A20:A31">
    <cfRule type="expression" dxfId="186" priority="177">
      <formula>$AE20="공영주차장"</formula>
    </cfRule>
    <cfRule type="expression" dxfId="185" priority="178">
      <formula>$AE20="제외"</formula>
    </cfRule>
    <cfRule type="expression" dxfId="184" priority="179">
      <formula>$AE20="자진처리 범칙금"</formula>
    </cfRule>
    <cfRule type="expression" dxfId="183" priority="180">
      <formula>$AE20="자진처리"</formula>
    </cfRule>
    <cfRule type="expression" dxfId="182" priority="181">
      <formula>$AE20="강제처리"</formula>
    </cfRule>
    <cfRule type="expression" dxfId="181" priority="182">
      <formula>$AE20="공고"</formula>
    </cfRule>
    <cfRule type="expression" dxfId="180" priority="183">
      <formula>$AE20="최종명령"</formula>
    </cfRule>
    <cfRule type="expression" dxfId="179" priority="184">
      <formula>$AE20="명령"</formula>
    </cfRule>
    <cfRule type="expression" dxfId="178" priority="185">
      <formula>$AE20="재촉구"</formula>
    </cfRule>
    <cfRule type="expression" dxfId="177" priority="186">
      <formula>$AE20="처리중(견인)"</formula>
    </cfRule>
    <cfRule type="expression" dxfId="176" priority="187">
      <formula>$AE20="촉구"</formula>
    </cfRule>
  </conditionalFormatting>
  <conditionalFormatting sqref="A32">
    <cfRule type="expression" dxfId="175" priority="166">
      <formula>$AE32="공영주차장"</formula>
    </cfRule>
    <cfRule type="expression" dxfId="174" priority="167">
      <formula>$AE32="제외"</formula>
    </cfRule>
    <cfRule type="expression" dxfId="173" priority="168">
      <formula>$AE32="자진처리 범칙금"</formula>
    </cfRule>
    <cfRule type="expression" dxfId="172" priority="169">
      <formula>$AE32="자진처리"</formula>
    </cfRule>
    <cfRule type="expression" dxfId="171" priority="170">
      <formula>$AE32="강제처리"</formula>
    </cfRule>
    <cfRule type="expression" dxfId="170" priority="171">
      <formula>$AE32="공고"</formula>
    </cfRule>
    <cfRule type="expression" dxfId="169" priority="172">
      <formula>$AE32="최종명령"</formula>
    </cfRule>
    <cfRule type="expression" dxfId="168" priority="173">
      <formula>$AE32="명령"</formula>
    </cfRule>
    <cfRule type="expression" dxfId="167" priority="174">
      <formula>$AE32="재촉구"</formula>
    </cfRule>
    <cfRule type="expression" dxfId="166" priority="175">
      <formula>$AE32="처리중(견인)"</formula>
    </cfRule>
    <cfRule type="expression" dxfId="165" priority="176">
      <formula>$AE32="촉구"</formula>
    </cfRule>
  </conditionalFormatting>
  <conditionalFormatting sqref="B31:D31">
    <cfRule type="expression" dxfId="164" priority="155">
      <formula>#REF!="공영주차장"</formula>
    </cfRule>
    <cfRule type="expression" dxfId="163" priority="156">
      <formula>#REF!="제외"</formula>
    </cfRule>
    <cfRule type="expression" dxfId="162" priority="157">
      <formula>#REF!="자진처리 범칙금"</formula>
    </cfRule>
    <cfRule type="expression" dxfId="161" priority="158">
      <formula>#REF!="자진처리"</formula>
    </cfRule>
    <cfRule type="expression" dxfId="160" priority="159">
      <formula>#REF!="강제처리"</formula>
    </cfRule>
    <cfRule type="expression" dxfId="159" priority="160">
      <formula>#REF!="공고"</formula>
    </cfRule>
    <cfRule type="expression" dxfId="158" priority="161">
      <formula>#REF!="최종명령"</formula>
    </cfRule>
    <cfRule type="expression" dxfId="157" priority="162">
      <formula>#REF!="명령"</formula>
    </cfRule>
    <cfRule type="expression" dxfId="156" priority="163">
      <formula>#REF!="재촉구"</formula>
    </cfRule>
    <cfRule type="expression" dxfId="155" priority="164">
      <formula>#REF!="처리중(견인)"</formula>
    </cfRule>
    <cfRule type="expression" dxfId="154" priority="165">
      <formula>#REF!="촉구"</formula>
    </cfRule>
  </conditionalFormatting>
  <conditionalFormatting sqref="B31:D31">
    <cfRule type="expression" dxfId="153" priority="144">
      <formula>#REF!="공영주차장"</formula>
    </cfRule>
    <cfRule type="expression" dxfId="152" priority="145">
      <formula>#REF!="제외"</formula>
    </cfRule>
    <cfRule type="expression" dxfId="151" priority="146">
      <formula>#REF!="자진처리 범칙금"</formula>
    </cfRule>
    <cfRule type="expression" dxfId="150" priority="147">
      <formula>#REF!="자진처리"</formula>
    </cfRule>
    <cfRule type="expression" dxfId="149" priority="148">
      <formula>#REF!="강제처리"</formula>
    </cfRule>
    <cfRule type="expression" dxfId="148" priority="149">
      <formula>#REF!="공고"</formula>
    </cfRule>
    <cfRule type="expression" dxfId="147" priority="150">
      <formula>#REF!="최종명령"</formula>
    </cfRule>
    <cfRule type="expression" dxfId="146" priority="151">
      <formula>#REF!="명령"</formula>
    </cfRule>
    <cfRule type="expression" dxfId="145" priority="152">
      <formula>#REF!="재촉구"</formula>
    </cfRule>
    <cfRule type="expression" dxfId="144" priority="153">
      <formula>#REF!="처리중(견인)"</formula>
    </cfRule>
    <cfRule type="expression" dxfId="143" priority="154">
      <formula>#REF!="촉구"</formula>
    </cfRule>
  </conditionalFormatting>
  <conditionalFormatting sqref="B32:D32">
    <cfRule type="expression" dxfId="131" priority="122">
      <formula>#REF!="공영주차장"</formula>
    </cfRule>
    <cfRule type="expression" dxfId="130" priority="123">
      <formula>#REF!="제외"</formula>
    </cfRule>
    <cfRule type="expression" dxfId="129" priority="124">
      <formula>#REF!="자진처리 범칙금"</formula>
    </cfRule>
    <cfRule type="expression" dxfId="128" priority="125">
      <formula>#REF!="자진처리"</formula>
    </cfRule>
    <cfRule type="expression" dxfId="127" priority="126">
      <formula>#REF!="강제처리"</formula>
    </cfRule>
    <cfRule type="expression" dxfId="126" priority="127">
      <formula>#REF!="공고"</formula>
    </cfRule>
    <cfRule type="expression" dxfId="125" priority="128">
      <formula>#REF!="최종명령"</formula>
    </cfRule>
    <cfRule type="expression" dxfId="124" priority="129">
      <formula>#REF!="명령"</formula>
    </cfRule>
    <cfRule type="expression" dxfId="123" priority="130">
      <formula>#REF!="재촉구"</formula>
    </cfRule>
    <cfRule type="expression" dxfId="122" priority="131">
      <formula>#REF!="처리중(견인)"</formula>
    </cfRule>
    <cfRule type="expression" dxfId="121" priority="132">
      <formula>#REF!="촉구"</formula>
    </cfRule>
  </conditionalFormatting>
  <conditionalFormatting sqref="B32:D32">
    <cfRule type="expression" dxfId="120" priority="111">
      <formula>#REF!="공영주차장"</formula>
    </cfRule>
    <cfRule type="expression" dxfId="119" priority="112">
      <formula>#REF!="제외"</formula>
    </cfRule>
    <cfRule type="expression" dxfId="118" priority="113">
      <formula>#REF!="자진처리 범칙금"</formula>
    </cfRule>
    <cfRule type="expression" dxfId="117" priority="114">
      <formula>#REF!="자진처리"</formula>
    </cfRule>
    <cfRule type="expression" dxfId="116" priority="115">
      <formula>#REF!="강제처리"</formula>
    </cfRule>
    <cfRule type="expression" dxfId="115" priority="116">
      <formula>#REF!="공고"</formula>
    </cfRule>
    <cfRule type="expression" dxfId="114" priority="117">
      <formula>#REF!="최종명령"</formula>
    </cfRule>
    <cfRule type="expression" dxfId="113" priority="118">
      <formula>#REF!="명령"</formula>
    </cfRule>
    <cfRule type="expression" dxfId="112" priority="119">
      <formula>#REF!="재촉구"</formula>
    </cfRule>
    <cfRule type="expression" dxfId="111" priority="120">
      <formula>#REF!="처리중(견인)"</formula>
    </cfRule>
    <cfRule type="expression" dxfId="110" priority="121">
      <formula>#REF!="촉구"</formula>
    </cfRule>
  </conditionalFormatting>
  <conditionalFormatting sqref="F20">
    <cfRule type="expression" dxfId="98" priority="89">
      <formula>$AE20="공영주차장"</formula>
    </cfRule>
    <cfRule type="expression" dxfId="97" priority="90">
      <formula>$AE20="제외"</formula>
    </cfRule>
    <cfRule type="expression" dxfId="96" priority="91">
      <formula>$AE20="자진처리 범칙금"</formula>
    </cfRule>
    <cfRule type="expression" dxfId="95" priority="92">
      <formula>$AE20="자진처리"</formula>
    </cfRule>
    <cfRule type="expression" dxfId="94" priority="93">
      <formula>$AE20="강제처리"</formula>
    </cfRule>
    <cfRule type="expression" dxfId="93" priority="94">
      <formula>$AE20="공고"</formula>
    </cfRule>
    <cfRule type="expression" dxfId="92" priority="95">
      <formula>$AE20="최종명령"</formula>
    </cfRule>
    <cfRule type="expression" dxfId="91" priority="96">
      <formula>$AE20="명령"</formula>
    </cfRule>
    <cfRule type="expression" dxfId="90" priority="97">
      <formula>$AE20="재촉구"</formula>
    </cfRule>
    <cfRule type="expression" dxfId="89" priority="98">
      <formula>$AE20="처리중(견인)"</formula>
    </cfRule>
    <cfRule type="expression" dxfId="88" priority="99">
      <formula>$AE20="촉구"</formula>
    </cfRule>
  </conditionalFormatting>
  <conditionalFormatting sqref="F21">
    <cfRule type="expression" dxfId="87" priority="78">
      <formula>$AE21="공영주차장"</formula>
    </cfRule>
    <cfRule type="expression" dxfId="86" priority="79">
      <formula>$AE21="제외"</formula>
    </cfRule>
    <cfRule type="expression" dxfId="85" priority="80">
      <formula>$AE21="자진처리 범칙금"</formula>
    </cfRule>
    <cfRule type="expression" dxfId="84" priority="81">
      <formula>$AE21="자진처리"</formula>
    </cfRule>
    <cfRule type="expression" dxfId="83" priority="82">
      <formula>$AE21="강제처리"</formula>
    </cfRule>
    <cfRule type="expression" dxfId="82" priority="83">
      <formula>$AE21="공고"</formula>
    </cfRule>
    <cfRule type="expression" dxfId="81" priority="84">
      <formula>$AE21="최종명령"</formula>
    </cfRule>
    <cfRule type="expression" dxfId="80" priority="85">
      <formula>$AE21="명령"</formula>
    </cfRule>
    <cfRule type="expression" dxfId="79" priority="86">
      <formula>$AE21="재촉구"</formula>
    </cfRule>
    <cfRule type="expression" dxfId="78" priority="87">
      <formula>$AE21="처리중(견인)"</formula>
    </cfRule>
    <cfRule type="expression" dxfId="77" priority="88">
      <formula>$AE21="촉구"</formula>
    </cfRule>
  </conditionalFormatting>
  <conditionalFormatting sqref="F22">
    <cfRule type="expression" dxfId="76" priority="67">
      <formula>$AE22="공영주차장"</formula>
    </cfRule>
    <cfRule type="expression" dxfId="75" priority="68">
      <formula>$AE22="제외"</formula>
    </cfRule>
    <cfRule type="expression" dxfId="74" priority="69">
      <formula>$AE22="자진처리 범칙금"</formula>
    </cfRule>
    <cfRule type="expression" dxfId="73" priority="70">
      <formula>$AE22="자진처리"</formula>
    </cfRule>
    <cfRule type="expression" dxfId="72" priority="71">
      <formula>$AE22="강제처리"</formula>
    </cfRule>
    <cfRule type="expression" dxfId="71" priority="72">
      <formula>$AE22="공고"</formula>
    </cfRule>
    <cfRule type="expression" dxfId="70" priority="73">
      <formula>$AE22="최종명령"</formula>
    </cfRule>
    <cfRule type="expression" dxfId="69" priority="74">
      <formula>$AE22="명령"</formula>
    </cfRule>
    <cfRule type="expression" dxfId="68" priority="75">
      <formula>$AE22="재촉구"</formula>
    </cfRule>
    <cfRule type="expression" dxfId="67" priority="76">
      <formula>$AE22="처리중(견인)"</formula>
    </cfRule>
    <cfRule type="expression" dxfId="66" priority="77">
      <formula>$AE22="촉구"</formula>
    </cfRule>
  </conditionalFormatting>
  <conditionalFormatting sqref="F26:F27 F23:F24">
    <cfRule type="expression" dxfId="65" priority="56">
      <formula>$AE23="공영주차장"</formula>
    </cfRule>
    <cfRule type="expression" dxfId="64" priority="57">
      <formula>$AE23="제외"</formula>
    </cfRule>
    <cfRule type="expression" dxfId="63" priority="58">
      <formula>$AE23="자진처리 범칙금"</formula>
    </cfRule>
    <cfRule type="expression" dxfId="62" priority="59">
      <formula>$AE23="자진처리"</formula>
    </cfRule>
    <cfRule type="expression" dxfId="61" priority="60">
      <formula>$AE23="강제처리"</formula>
    </cfRule>
    <cfRule type="expression" dxfId="60" priority="61">
      <formula>$AE23="공고"</formula>
    </cfRule>
    <cfRule type="expression" dxfId="59" priority="62">
      <formula>$AE23="최종명령"</formula>
    </cfRule>
    <cfRule type="expression" dxfId="58" priority="63">
      <formula>$AE23="명령"</formula>
    </cfRule>
    <cfRule type="expression" dxfId="57" priority="64">
      <formula>$AE23="재촉구"</formula>
    </cfRule>
    <cfRule type="expression" dxfId="56" priority="65">
      <formula>$AE23="처리중(견인)"</formula>
    </cfRule>
    <cfRule type="expression" dxfId="55" priority="66">
      <formula>$AE23="촉구"</formula>
    </cfRule>
  </conditionalFormatting>
  <conditionalFormatting sqref="F25">
    <cfRule type="expression" dxfId="54" priority="45">
      <formula>$AE25="공영주차장"</formula>
    </cfRule>
    <cfRule type="expression" dxfId="53" priority="46">
      <formula>$AE25="제외"</formula>
    </cfRule>
    <cfRule type="expression" dxfId="52" priority="47">
      <formula>$AE25="자진처리 범칙금"</formula>
    </cfRule>
    <cfRule type="expression" dxfId="51" priority="48">
      <formula>$AE25="자진처리"</formula>
    </cfRule>
    <cfRule type="expression" dxfId="50" priority="49">
      <formula>$AE25="강제처리"</formula>
    </cfRule>
    <cfRule type="expression" dxfId="49" priority="50">
      <formula>$AE25="공고"</formula>
    </cfRule>
    <cfRule type="expression" dxfId="48" priority="51">
      <formula>$AE25="최종명령"</formula>
    </cfRule>
    <cfRule type="expression" dxfId="47" priority="52">
      <formula>$AE25="명령"</formula>
    </cfRule>
    <cfRule type="expression" dxfId="46" priority="53">
      <formula>$AE25="재촉구"</formula>
    </cfRule>
    <cfRule type="expression" dxfId="45" priority="54">
      <formula>$AE25="처리중(견인)"</formula>
    </cfRule>
    <cfRule type="expression" dxfId="44" priority="55">
      <formula>$AE25="촉구"</formula>
    </cfRule>
  </conditionalFormatting>
  <conditionalFormatting sqref="F28">
    <cfRule type="expression" dxfId="43" priority="34">
      <formula>$AE28="공영주차장"</formula>
    </cfRule>
    <cfRule type="expression" dxfId="42" priority="35">
      <formula>$AE28="제외"</formula>
    </cfRule>
    <cfRule type="expression" dxfId="41" priority="36">
      <formula>$AE28="자진처리 범칙금"</formula>
    </cfRule>
    <cfRule type="expression" dxfId="40" priority="37">
      <formula>$AE28="자진처리"</formula>
    </cfRule>
    <cfRule type="expression" dxfId="39" priority="38">
      <formula>$AE28="강제처리"</formula>
    </cfRule>
    <cfRule type="expression" dxfId="38" priority="39">
      <formula>$AE28="공고"</formula>
    </cfRule>
    <cfRule type="expression" dxfId="37" priority="40">
      <formula>$AE28="최종명령"</formula>
    </cfRule>
    <cfRule type="expression" dxfId="36" priority="41">
      <formula>$AE28="명령"</formula>
    </cfRule>
    <cfRule type="expression" dxfId="35" priority="42">
      <formula>$AE28="재촉구"</formula>
    </cfRule>
    <cfRule type="expression" dxfId="34" priority="43">
      <formula>$AE28="처리중(견인)"</formula>
    </cfRule>
    <cfRule type="expression" dxfId="33" priority="44">
      <formula>$AE28="촉구"</formula>
    </cfRule>
  </conditionalFormatting>
  <conditionalFormatting sqref="F29:F30">
    <cfRule type="expression" dxfId="32" priority="23">
      <formula>$AE29="공영주차장"</formula>
    </cfRule>
    <cfRule type="expression" dxfId="31" priority="24">
      <formula>$AE29="제외"</formula>
    </cfRule>
    <cfRule type="expression" dxfId="30" priority="25">
      <formula>$AE29="자진처리 범칙금"</formula>
    </cfRule>
    <cfRule type="expression" dxfId="29" priority="26">
      <formula>$AE29="자진처리"</formula>
    </cfRule>
    <cfRule type="expression" dxfId="28" priority="27">
      <formula>$AE29="강제처리"</formula>
    </cfRule>
    <cfRule type="expression" dxfId="27" priority="28">
      <formula>$AE29="공고"</formula>
    </cfRule>
    <cfRule type="expression" dxfId="26" priority="29">
      <formula>$AE29="최종명령"</formula>
    </cfRule>
    <cfRule type="expression" dxfId="25" priority="30">
      <formula>$AE29="명령"</formula>
    </cfRule>
    <cfRule type="expression" dxfId="24" priority="31">
      <formula>$AE29="재촉구"</formula>
    </cfRule>
    <cfRule type="expression" dxfId="23" priority="32">
      <formula>$AE29="처리중(견인)"</formula>
    </cfRule>
    <cfRule type="expression" dxfId="22" priority="33">
      <formula>$AE29="촉구"</formula>
    </cfRule>
  </conditionalFormatting>
  <conditionalFormatting sqref="F31">
    <cfRule type="expression" dxfId="21" priority="12">
      <formula>$AE31="공영주차장"</formula>
    </cfRule>
    <cfRule type="expression" dxfId="20" priority="13">
      <formula>$AE31="제외"</formula>
    </cfRule>
    <cfRule type="expression" dxfId="19" priority="14">
      <formula>$AE31="자진처리 범칙금"</formula>
    </cfRule>
    <cfRule type="expression" dxfId="18" priority="15">
      <formula>$AE31="자진처리"</formula>
    </cfRule>
    <cfRule type="expression" dxfId="17" priority="16">
      <formula>$AE31="강제처리"</formula>
    </cfRule>
    <cfRule type="expression" dxfId="16" priority="17">
      <formula>$AE31="공고"</formula>
    </cfRule>
    <cfRule type="expression" dxfId="15" priority="18">
      <formula>$AE31="최종명령"</formula>
    </cfRule>
    <cfRule type="expression" dxfId="14" priority="19">
      <formula>$AE31="명령"</formula>
    </cfRule>
    <cfRule type="expression" dxfId="13" priority="20">
      <formula>$AE31="재촉구"</formula>
    </cfRule>
    <cfRule type="expression" dxfId="12" priority="21">
      <formula>$AE31="처리중(견인)"</formula>
    </cfRule>
    <cfRule type="expression" dxfId="11" priority="22">
      <formula>$AE31="촉구"</formula>
    </cfRule>
  </conditionalFormatting>
  <conditionalFormatting sqref="F32">
    <cfRule type="expression" dxfId="10" priority="1">
      <formula>$AE32="공영주차장"</formula>
    </cfRule>
    <cfRule type="expression" dxfId="9" priority="2">
      <formula>$AE32="제외"</formula>
    </cfRule>
    <cfRule type="expression" dxfId="8" priority="3">
      <formula>$AE32="자진처리 범칙금"</formula>
    </cfRule>
    <cfRule type="expression" dxfId="7" priority="4">
      <formula>$AE32="자진처리"</formula>
    </cfRule>
    <cfRule type="expression" dxfId="6" priority="5">
      <formula>$AE32="강제처리"</formula>
    </cfRule>
    <cfRule type="expression" dxfId="5" priority="6">
      <formula>$AE32="공고"</formula>
    </cfRule>
    <cfRule type="expression" dxfId="4" priority="7">
      <formula>$AE32="최종명령"</formula>
    </cfRule>
    <cfRule type="expression" dxfId="3" priority="8">
      <formula>$AE32="명령"</formula>
    </cfRule>
    <cfRule type="expression" dxfId="2" priority="9">
      <formula>$AE32="재촉구"</formula>
    </cfRule>
    <cfRule type="expression" dxfId="1" priority="10">
      <formula>$AE32="처리중(견인)"</formula>
    </cfRule>
    <cfRule type="expression" dxfId="0" priority="11">
      <formula>$AE32="촉구"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2026-04-06T04:57:37Z</cp:lastPrinted>
  <dcterms:created xsi:type="dcterms:W3CDTF">2016-01-06T05:03:33Z</dcterms:created>
  <dcterms:modified xsi:type="dcterms:W3CDTF">2026-05-11T00:37:10Z</dcterms:modified>
</cp:coreProperties>
</file>