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6\2026년 8월\8.공고 및 이해관계인 통보\8.18\"/>
    </mc:Choice>
  </mc:AlternateContent>
  <xr:revisionPtr revIDLastSave="0" documentId="13_ncr:1_{A1B0C80F-8ACE-46FE-B100-20F4FC0F0748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Sheet2!$A$2:$F$14</definedName>
  </definedNames>
  <calcPr calcId="179021"/>
</workbook>
</file>

<file path=xl/sharedStrings.xml><?xml version="1.0" encoding="utf-8"?>
<sst xmlns="http://schemas.openxmlformats.org/spreadsheetml/2006/main" count="176" uniqueCount="119">
  <si>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</si>
  <si>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</si>
  <si>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</si>
  <si>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</si>
  <si>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</si>
  <si>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</si>
  <si>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</si>
  <si>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</si>
  <si>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</si>
  <si>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</si>
  <si>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</si>
  <si>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</si>
  <si>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</si>
  <si>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</si>
  <si>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미상</t>
    <phoneticPr fontId="1" type="noConversion"/>
  </si>
  <si>
    <t>미상</t>
    <phoneticPr fontId="1" type="noConversion"/>
  </si>
  <si>
    <t>2025-627</t>
  </si>
  <si>
    <t xml:space="preserve">95마3083 </t>
    <phoneticPr fontId="1" type="noConversion"/>
  </si>
  <si>
    <t>한특42피트컨테이너샤시
2008</t>
    <phoneticPr fontId="1" type="noConversion"/>
  </si>
  <si>
    <t>서울특별시 강서구 **-**</t>
    <phoneticPr fontId="1" type="noConversion"/>
  </si>
  <si>
    <t>(주)더 *</t>
    <phoneticPr fontId="1" type="noConversion"/>
  </si>
  <si>
    <t>2026-91</t>
  </si>
  <si>
    <t>2026-92</t>
  </si>
  <si>
    <t>73누6060</t>
    <phoneticPr fontId="1" type="noConversion"/>
  </si>
  <si>
    <t>그랜드 스타렉스(GRAND STAREX)
2011</t>
    <phoneticPr fontId="1" type="noConversion"/>
  </si>
  <si>
    <t>94고7562</t>
    <phoneticPr fontId="1" type="noConversion"/>
  </si>
  <si>
    <t>포터Ⅱ내장탑차 (PORTERⅡ)
2008</t>
    <phoneticPr fontId="1" type="noConversion"/>
  </si>
  <si>
    <t>2026-100</t>
  </si>
  <si>
    <t>2026-101</t>
  </si>
  <si>
    <t>2026-102</t>
  </si>
  <si>
    <t>35노4326</t>
    <phoneticPr fontId="1" type="noConversion"/>
  </si>
  <si>
    <t>모닝
2010</t>
    <phoneticPr fontId="1" type="noConversion"/>
  </si>
  <si>
    <t>96로7677</t>
    <phoneticPr fontId="1" type="noConversion"/>
  </si>
  <si>
    <t>포터Ⅱ (PORTERⅡ)
2011</t>
    <phoneticPr fontId="1" type="noConversion"/>
  </si>
  <si>
    <t>서울강남카0072</t>
    <phoneticPr fontId="1" type="noConversion"/>
  </si>
  <si>
    <t>FIDDLE125
2009</t>
    <phoneticPr fontId="1" type="noConversion"/>
  </si>
  <si>
    <t>2026-115</t>
  </si>
  <si>
    <t>42가9122</t>
    <phoneticPr fontId="1" type="noConversion"/>
  </si>
  <si>
    <t>코란도C
2017</t>
    <phoneticPr fontId="1" type="noConversion"/>
  </si>
  <si>
    <t>2026-132</t>
  </si>
  <si>
    <t>2026-133</t>
  </si>
  <si>
    <t>2026-134</t>
  </si>
  <si>
    <t>2026-135</t>
  </si>
  <si>
    <t>09고8253</t>
    <phoneticPr fontId="1" type="noConversion"/>
  </si>
  <si>
    <t>싼타페(SANTAFE)
2007</t>
    <phoneticPr fontId="1" type="noConversion"/>
  </si>
  <si>
    <t>48거3817</t>
    <phoneticPr fontId="1" type="noConversion"/>
  </si>
  <si>
    <t>스포티지
2005</t>
    <phoneticPr fontId="1" type="noConversion"/>
  </si>
  <si>
    <t>69거6297</t>
    <phoneticPr fontId="1" type="noConversion"/>
  </si>
  <si>
    <t>스파크 1.0 DOHC LPG
2012</t>
    <phoneticPr fontId="1" type="noConversion"/>
  </si>
  <si>
    <t>60무2617</t>
    <phoneticPr fontId="1" type="noConversion"/>
  </si>
  <si>
    <t>투싼(TUCSON)
2004</t>
    <phoneticPr fontId="1" type="noConversion"/>
  </si>
  <si>
    <t>2026-147</t>
  </si>
  <si>
    <t>18로2794</t>
    <phoneticPr fontId="1" type="noConversion"/>
  </si>
  <si>
    <t>모닝
2008</t>
    <phoneticPr fontId="1" type="noConversion"/>
  </si>
  <si>
    <t>허*</t>
    <phoneticPr fontId="1" type="noConversion"/>
  </si>
  <si>
    <t>경기도 의정부시 **-**</t>
    <phoneticPr fontId="1" type="noConversion"/>
  </si>
  <si>
    <t>김*(99%)
장*(1%)</t>
    <phoneticPr fontId="1" type="noConversion"/>
  </si>
  <si>
    <t>(주)성*</t>
    <phoneticPr fontId="1" type="noConversion"/>
  </si>
  <si>
    <t>서울특별시 강북구 **-**</t>
    <phoneticPr fontId="1" type="noConversion"/>
  </si>
  <si>
    <t>김*</t>
    <phoneticPr fontId="1" type="noConversion"/>
  </si>
  <si>
    <t>매밭로14번길 도로</t>
    <phoneticPr fontId="1" type="noConversion"/>
  </si>
  <si>
    <t xml:space="preserve"> 가현로 7 103동 뒤 도로너머 산 공터</t>
    <phoneticPr fontId="1" type="noConversion"/>
  </si>
  <si>
    <t>완정로10번길 30 검단중앙교회 맞은편 도로</t>
    <phoneticPr fontId="1" type="noConversion"/>
  </si>
  <si>
    <t xml:space="preserve"> 가정로 387 (루원하늘채아파트) 105동 지상 간이주차장</t>
    <phoneticPr fontId="1" type="noConversion"/>
  </si>
  <si>
    <t xml:space="preserve"> 북항로177번길 일대</t>
    <phoneticPr fontId="1" type="noConversion"/>
  </si>
  <si>
    <t>검암동643-1 나동 주차장</t>
    <phoneticPr fontId="1" type="noConversion"/>
  </si>
  <si>
    <t>오류동 1726-10 공원 앞 도로</t>
    <phoneticPr fontId="1" type="noConversion"/>
  </si>
  <si>
    <t>고산로 13 원당2차금호아파트 203동 앞 지상주차장</t>
    <phoneticPr fontId="1" type="noConversion"/>
  </si>
  <si>
    <t>원창동 393-123 (창고 앞, 도로)</t>
    <phoneticPr fontId="4" type="noConversion"/>
  </si>
  <si>
    <t>정*</t>
    <phoneticPr fontId="1" type="noConversion"/>
  </si>
  <si>
    <t>최*</t>
    <phoneticPr fontId="1" type="noConversion"/>
  </si>
  <si>
    <t>전*</t>
    <phoneticPr fontId="1" type="noConversion"/>
  </si>
  <si>
    <t>김*</t>
    <phoneticPr fontId="1" type="noConversion"/>
  </si>
  <si>
    <t>손*</t>
    <phoneticPr fontId="1" type="noConversion"/>
  </si>
  <si>
    <t>배*</t>
    <phoneticPr fontId="1" type="noConversion"/>
  </si>
  <si>
    <t>오*</t>
    <phoneticPr fontId="1" type="noConversion"/>
  </si>
  <si>
    <t>인천광역시 서해구 **-**
인천광역시 중구 **-**</t>
    <phoneticPr fontId="1" type="noConversion"/>
  </si>
  <si>
    <t>광주광역시 북구 **-**</t>
    <phoneticPr fontId="1" type="noConversion"/>
  </si>
  <si>
    <t>인천광역시 서해구 **-**</t>
    <phoneticPr fontId="1" type="noConversion"/>
  </si>
  <si>
    <t>전라북도 고창군 **-**</t>
    <phoneticPr fontId="1" type="noConversion"/>
  </si>
  <si>
    <t>전북특별자치도 김제시 **-**</t>
    <phoneticPr fontId="1" type="noConversion"/>
  </si>
  <si>
    <t>경기도 포천시 **-**</t>
    <phoneticPr fontId="1" type="noConversion"/>
  </si>
  <si>
    <t>전남광주통합특별시 영암군 **-**</t>
    <phoneticPr fontId="1" type="noConversion"/>
  </si>
  <si>
    <t>인천광역시 검단구 **-**</t>
    <phoneticPr fontId="1" type="noConversion"/>
  </si>
  <si>
    <t>2026-26</t>
  </si>
  <si>
    <t>2026-40</t>
  </si>
  <si>
    <t>2026-42</t>
  </si>
  <si>
    <t>2026-43</t>
  </si>
  <si>
    <t>2026-44</t>
  </si>
  <si>
    <t>2026-61</t>
  </si>
  <si>
    <t>2026-62</t>
  </si>
  <si>
    <t>2026-64</t>
  </si>
  <si>
    <t>2026-65</t>
  </si>
  <si>
    <t>2026-67</t>
  </si>
  <si>
    <t>2026-71</t>
  </si>
  <si>
    <t>2026-72</t>
  </si>
  <si>
    <t>2026-73</t>
  </si>
  <si>
    <t>2026-74</t>
  </si>
  <si>
    <t>2026-77</t>
  </si>
  <si>
    <t>2026-78</t>
  </si>
  <si>
    <t>2026-81</t>
  </si>
  <si>
    <t>2026-148</t>
  </si>
  <si>
    <t>청라동 192-4 장경교(육교) 밑 공간</t>
    <phoneticPr fontId="1" type="noConversion"/>
  </si>
  <si>
    <t>청라라임로 17 칠라힐데스하임 후문입구 지하주차장1층 입구쪽 자전거 두는곳 인근</t>
    <phoneticPr fontId="1" type="noConversion"/>
  </si>
  <si>
    <t>청라동 135-1 주차장 옆 도로</t>
    <phoneticPr fontId="1" type="noConversion"/>
  </si>
  <si>
    <t>석남동 466 앞 도로</t>
    <phoneticPr fontId="1" type="noConversion"/>
  </si>
  <si>
    <t>건지로97번길 30 회사 앞 정문쪽 도로</t>
    <phoneticPr fontId="1" type="noConversion"/>
  </si>
  <si>
    <t>서달로 121 가석파출소 내부 주차장 뒤쪽 공간</t>
    <phoneticPr fontId="1" type="noConversion"/>
  </si>
  <si>
    <t xml:space="preserve">봉오대로 234 가정역 4번출구 앞  자전거거치대 인근 인도
</t>
    <phoneticPr fontId="1" type="noConversion"/>
  </si>
  <si>
    <t>원당동 814-6 앞 도로</t>
    <phoneticPr fontId="1" type="noConversion"/>
  </si>
  <si>
    <t>가남로151-2 앞 도로 옆 인도</t>
    <phoneticPr fontId="1" type="noConversion"/>
  </si>
  <si>
    <t>청라커낼로288번길 26 지하2층 기둥번호 i07인근</t>
    <phoneticPr fontId="1" type="noConversion"/>
  </si>
  <si>
    <t>청라커낼로288번길 26 지하3층 기둥번호 D10 인근</t>
    <phoneticPr fontId="1" type="noConversion"/>
  </si>
  <si>
    <t>청라커낼로288번길 26 지하3층 기둥번호 A01인근</t>
    <phoneticPr fontId="1" type="noConversion"/>
  </si>
  <si>
    <t>가좌동 136-14 앞 도로</t>
    <phoneticPr fontId="1" type="noConversion"/>
  </si>
  <si>
    <t xml:space="preserve"> 청라동 106-4 차오름삼거리 청라호수공원 주차장 입구 앞 인도</t>
    <phoneticPr fontId="1" type="noConversion"/>
  </si>
  <si>
    <t xml:space="preserve">  완정로34번길 57-8 하이클래스A동(마전동)
</t>
    <phoneticPr fontId="1" type="noConversion"/>
  </si>
  <si>
    <t xml:space="preserve"> 청라에메랄드로 163번길2 앞 에메랄드삼거리 교통섬</t>
    <phoneticPr fontId="1" type="noConversion"/>
  </si>
  <si>
    <t xml:space="preserve"> 대평로 23 지하1층주차장(외부에서 바로 들어가는 주차장)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</si>
</sst>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5"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616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3469822</xdr:colOff>
      <xdr:row>18</xdr:row>
      <xdr:rowOff>27214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745674D-ECB3-4ADD-8ADC-48A57DDE5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2214" y="7470321"/>
          <a:ext cx="3469822" cy="255814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0</xdr:colOff>
      <xdr:row>19</xdr:row>
      <xdr:rowOff>34636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076D59F4-B62B-490E-84B3-34B14E876F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9957955"/>
          <a:ext cx="3480955" cy="256309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3463637</xdr:colOff>
      <xdr:row>19</xdr:row>
      <xdr:rowOff>2511136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D37CEC39-64A5-4B2A-A653-A053EB0D0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2486409"/>
          <a:ext cx="3463637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1</xdr:rowOff>
    </xdr:from>
    <xdr:to>
      <xdr:col>4</xdr:col>
      <xdr:colOff>3463637</xdr:colOff>
      <xdr:row>20</xdr:row>
      <xdr:rowOff>2511137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BBE3F1D8-6121-4980-8D0F-3420AD9F3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5014865"/>
          <a:ext cx="3463637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0</xdr:colOff>
      <xdr:row>22</xdr:row>
      <xdr:rowOff>0</xdr:rowOff>
    </xdr:to>
    <xdr:pic>
      <xdr:nvPicPr>
        <xdr:cNvPr id="17" name="그림 16">
          <a:extLst>
            <a:ext uri="{FF2B5EF4-FFF2-40B4-BE49-F238E27FC236}">
              <a16:creationId xmlns:a16="http://schemas.microsoft.com/office/drawing/2014/main" id="{2444E56A-0F67-4742-B809-DD31F2193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7543318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1</xdr:rowOff>
    </xdr:from>
    <xdr:to>
      <xdr:col>4</xdr:col>
      <xdr:colOff>3463637</xdr:colOff>
      <xdr:row>22</xdr:row>
      <xdr:rowOff>2511137</xdr:rowOff>
    </xdr:to>
    <xdr:pic>
      <xdr:nvPicPr>
        <xdr:cNvPr id="19" name="그림 18">
          <a:extLst>
            <a:ext uri="{FF2B5EF4-FFF2-40B4-BE49-F238E27FC236}">
              <a16:creationId xmlns:a16="http://schemas.microsoft.com/office/drawing/2014/main" id="{793ECBAD-13FD-4768-A586-1DEE62A9D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0071774"/>
          <a:ext cx="3463637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5</xdr:col>
      <xdr:colOff>0</xdr:colOff>
      <xdr:row>24</xdr:row>
      <xdr:rowOff>0</xdr:rowOff>
    </xdr:to>
    <xdr:pic>
      <xdr:nvPicPr>
        <xdr:cNvPr id="23" name="그림 22">
          <a:extLst>
            <a:ext uri="{FF2B5EF4-FFF2-40B4-BE49-F238E27FC236}">
              <a16:creationId xmlns:a16="http://schemas.microsoft.com/office/drawing/2014/main" id="{96AE3D94-A9E8-43C3-9608-F6BF38A24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2600227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0</xdr:colOff>
      <xdr:row>25</xdr:row>
      <xdr:rowOff>0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BD814430-789D-4AA6-ADDC-B10020237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5128682"/>
          <a:ext cx="3480955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5</xdr:col>
      <xdr:colOff>17318</xdr:colOff>
      <xdr:row>25</xdr:row>
      <xdr:rowOff>2511137</xdr:rowOff>
    </xdr:to>
    <xdr:pic>
      <xdr:nvPicPr>
        <xdr:cNvPr id="29" name="그림 28">
          <a:extLst>
            <a:ext uri="{FF2B5EF4-FFF2-40B4-BE49-F238E27FC236}">
              <a16:creationId xmlns:a16="http://schemas.microsoft.com/office/drawing/2014/main" id="{C2137AA1-247C-4F28-9842-A395DC1EC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7657136"/>
          <a:ext cx="3498273" cy="251113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1</xdr:rowOff>
    </xdr:from>
    <xdr:to>
      <xdr:col>5</xdr:col>
      <xdr:colOff>34636</xdr:colOff>
      <xdr:row>27</xdr:row>
      <xdr:rowOff>1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28E30F31-C57C-4F05-AE96-8F29DF21D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0185592"/>
          <a:ext cx="3515591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5</xdr:col>
      <xdr:colOff>0</xdr:colOff>
      <xdr:row>28</xdr:row>
      <xdr:rowOff>0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6326C76F-940A-4604-A2F6-E89B7AEF8F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2714045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5</xdr:col>
      <xdr:colOff>0</xdr:colOff>
      <xdr:row>29</xdr:row>
      <xdr:rowOff>17318</xdr:rowOff>
    </xdr:to>
    <xdr:pic>
      <xdr:nvPicPr>
        <xdr:cNvPr id="36" name="그림 35">
          <a:extLst>
            <a:ext uri="{FF2B5EF4-FFF2-40B4-BE49-F238E27FC236}">
              <a16:creationId xmlns:a16="http://schemas.microsoft.com/office/drawing/2014/main" id="{E9677941-C4CE-43FE-84E4-992AFEB50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5242500"/>
          <a:ext cx="3480955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5</xdr:col>
      <xdr:colOff>34636</xdr:colOff>
      <xdr:row>30</xdr:row>
      <xdr:rowOff>17318</xdr:rowOff>
    </xdr:to>
    <xdr:pic>
      <xdr:nvPicPr>
        <xdr:cNvPr id="39" name="그림 38">
          <a:extLst>
            <a:ext uri="{FF2B5EF4-FFF2-40B4-BE49-F238E27FC236}">
              <a16:creationId xmlns:a16="http://schemas.microsoft.com/office/drawing/2014/main" id="{416466D7-A605-4E18-9A6C-85E370BE8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7770955"/>
          <a:ext cx="3515591" cy="25457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5</xdr:col>
      <xdr:colOff>0</xdr:colOff>
      <xdr:row>31</xdr:row>
      <xdr:rowOff>0</xdr:rowOff>
    </xdr:to>
    <xdr:pic>
      <xdr:nvPicPr>
        <xdr:cNvPr id="43" name="그림 42">
          <a:extLst>
            <a:ext uri="{FF2B5EF4-FFF2-40B4-BE49-F238E27FC236}">
              <a16:creationId xmlns:a16="http://schemas.microsoft.com/office/drawing/2014/main" id="{CB988C07-1FB2-4DB2-88C1-44D480B15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40299409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5</xdr:col>
      <xdr:colOff>0</xdr:colOff>
      <xdr:row>32</xdr:row>
      <xdr:rowOff>0</xdr:rowOff>
    </xdr:to>
    <xdr:pic>
      <xdr:nvPicPr>
        <xdr:cNvPr id="45" name="그림 44">
          <a:extLst>
            <a:ext uri="{FF2B5EF4-FFF2-40B4-BE49-F238E27FC236}">
              <a16:creationId xmlns:a16="http://schemas.microsoft.com/office/drawing/2014/main" id="{D6512670-5AA3-4708-B4C2-169E3111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42827864"/>
          <a:ext cx="3480955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32</xdr:row>
      <xdr:rowOff>0</xdr:rowOff>
    </xdr:from>
    <xdr:to>
      <xdr:col>5</xdr:col>
      <xdr:colOff>51954</xdr:colOff>
      <xdr:row>33</xdr:row>
      <xdr:rowOff>0</xdr:rowOff>
    </xdr:to>
    <xdr:pic>
      <xdr:nvPicPr>
        <xdr:cNvPr id="47" name="그림 46">
          <a:extLst>
            <a:ext uri="{FF2B5EF4-FFF2-40B4-BE49-F238E27FC236}">
              <a16:creationId xmlns:a16="http://schemas.microsoft.com/office/drawing/2014/main" id="{AF4AB0F0-01E7-4960-AAD0-963F6D6F3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45356318"/>
          <a:ext cx="3532909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33</xdr:row>
      <xdr:rowOff>0</xdr:rowOff>
    </xdr:from>
    <xdr:to>
      <xdr:col>5</xdr:col>
      <xdr:colOff>51954</xdr:colOff>
      <xdr:row>34</xdr:row>
      <xdr:rowOff>0</xdr:rowOff>
    </xdr:to>
    <xdr:pic>
      <xdr:nvPicPr>
        <xdr:cNvPr id="49" name="그림 48">
          <a:extLst>
            <a:ext uri="{FF2B5EF4-FFF2-40B4-BE49-F238E27FC236}">
              <a16:creationId xmlns:a16="http://schemas.microsoft.com/office/drawing/2014/main" id="{95571F40-0A76-4040-9C6D-65ECE4069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47884773"/>
          <a:ext cx="3532909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34</xdr:row>
      <xdr:rowOff>0</xdr:rowOff>
    </xdr:from>
    <xdr:to>
      <xdr:col>5</xdr:col>
      <xdr:colOff>17318</xdr:colOff>
      <xdr:row>35</xdr:row>
      <xdr:rowOff>0</xdr:rowOff>
    </xdr:to>
    <xdr:pic>
      <xdr:nvPicPr>
        <xdr:cNvPr id="51" name="그림 50">
          <a:extLst>
            <a:ext uri="{FF2B5EF4-FFF2-40B4-BE49-F238E27FC236}">
              <a16:creationId xmlns:a16="http://schemas.microsoft.com/office/drawing/2014/main" id="{3F4070A6-54B9-4A5F-8363-5A9634640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50413227"/>
          <a:ext cx="3498273" cy="25284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0"/>
  <sheetViews>
    <sheetView tabSelected="1" zoomScale="55" zoomScaleNormal="55" workbookViewId="0">
      <selection activeCell="I4" sqref="I4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13" t="s">
        <v>10</v>
      </c>
      <c r="B1" s="13"/>
      <c r="C1" s="13"/>
      <c r="D1" s="13"/>
      <c r="E1" s="13"/>
      <c r="F1" s="13"/>
    </row>
    <row r="2" spans="1:6" ht="35.1" customHeight="1" thickBot="1" x14ac:dyDescent="0.35">
      <c r="A2" s="5" t="s">
        <v>0</v>
      </c>
      <c r="B2" s="5" t="s">
        <v>2</v>
      </c>
      <c r="C2" s="5" t="s">
        <v>9</v>
      </c>
      <c r="D2" s="5" t="s">
        <v>8</v>
      </c>
      <c r="E2" s="5" t="s">
        <v>7</v>
      </c>
      <c r="F2" s="5" t="s">
        <v>1</v>
      </c>
    </row>
    <row r="3" spans="1:6" s="1" customFormat="1" ht="35.1" customHeight="1" x14ac:dyDescent="0.3">
      <c r="A3" s="7" t="s">
        <v>16</v>
      </c>
      <c r="B3" s="8" t="s">
        <v>17</v>
      </c>
      <c r="C3" s="8" t="s">
        <v>18</v>
      </c>
      <c r="D3" s="8" t="s">
        <v>20</v>
      </c>
      <c r="E3" s="8" t="s">
        <v>19</v>
      </c>
      <c r="F3" s="8" t="s">
        <v>68</v>
      </c>
    </row>
    <row r="4" spans="1:6" s="1" customFormat="1" ht="35.1" customHeight="1" x14ac:dyDescent="0.3">
      <c r="A4" s="7" t="s">
        <v>21</v>
      </c>
      <c r="B4" s="9" t="s">
        <v>23</v>
      </c>
      <c r="C4" s="9" t="s">
        <v>24</v>
      </c>
      <c r="D4" s="9" t="s">
        <v>54</v>
      </c>
      <c r="E4" s="9" t="s">
        <v>55</v>
      </c>
      <c r="F4" s="9" t="s">
        <v>67</v>
      </c>
    </row>
    <row r="5" spans="1:6" s="1" customFormat="1" ht="35.1" customHeight="1" x14ac:dyDescent="0.3">
      <c r="A5" s="7" t="s">
        <v>22</v>
      </c>
      <c r="B5" s="9" t="s">
        <v>25</v>
      </c>
      <c r="C5" s="9" t="s">
        <v>26</v>
      </c>
      <c r="D5" s="9" t="s">
        <v>56</v>
      </c>
      <c r="E5" s="9" t="s">
        <v>76</v>
      </c>
      <c r="F5" s="9" t="s">
        <v>66</v>
      </c>
    </row>
    <row r="6" spans="1:6" s="1" customFormat="1" ht="35.1" customHeight="1" x14ac:dyDescent="0.3">
      <c r="A6" s="7" t="s">
        <v>27</v>
      </c>
      <c r="B6" s="9" t="s">
        <v>30</v>
      </c>
      <c r="C6" s="9" t="s">
        <v>31</v>
      </c>
      <c r="D6" s="9" t="s">
        <v>57</v>
      </c>
      <c r="E6" s="9" t="s">
        <v>58</v>
      </c>
      <c r="F6" s="9" t="s">
        <v>60</v>
      </c>
    </row>
    <row r="7" spans="1:6" s="1" customFormat="1" ht="35.1" customHeight="1" x14ac:dyDescent="0.3">
      <c r="A7" s="7" t="s">
        <v>28</v>
      </c>
      <c r="B7" s="9" t="s">
        <v>32</v>
      </c>
      <c r="C7" s="9" t="s">
        <v>33</v>
      </c>
      <c r="D7" s="9" t="s">
        <v>59</v>
      </c>
      <c r="E7" s="9" t="s">
        <v>58</v>
      </c>
      <c r="F7" s="9" t="s">
        <v>61</v>
      </c>
    </row>
    <row r="8" spans="1:6" s="1" customFormat="1" ht="35.1" customHeight="1" x14ac:dyDescent="0.3">
      <c r="A8" s="7" t="s">
        <v>29</v>
      </c>
      <c r="B8" s="9" t="s">
        <v>34</v>
      </c>
      <c r="C8" s="9" t="s">
        <v>35</v>
      </c>
      <c r="D8" s="9" t="s">
        <v>69</v>
      </c>
      <c r="E8" s="9" t="s">
        <v>77</v>
      </c>
      <c r="F8" s="9" t="s">
        <v>62</v>
      </c>
    </row>
    <row r="9" spans="1:6" s="1" customFormat="1" ht="35.1" customHeight="1" x14ac:dyDescent="0.3">
      <c r="A9" s="7" t="s">
        <v>36</v>
      </c>
      <c r="B9" s="9" t="s">
        <v>37</v>
      </c>
      <c r="C9" s="9" t="s">
        <v>38</v>
      </c>
      <c r="D9" s="9" t="s">
        <v>70</v>
      </c>
      <c r="E9" s="9" t="s">
        <v>78</v>
      </c>
      <c r="F9" s="9" t="s">
        <v>63</v>
      </c>
    </row>
    <row r="10" spans="1:6" s="1" customFormat="1" ht="35.1" customHeight="1" x14ac:dyDescent="0.3">
      <c r="A10" s="7" t="s">
        <v>39</v>
      </c>
      <c r="B10" s="9" t="s">
        <v>43</v>
      </c>
      <c r="C10" s="9" t="s">
        <v>44</v>
      </c>
      <c r="D10" s="9" t="s">
        <v>71</v>
      </c>
      <c r="E10" s="9" t="s">
        <v>79</v>
      </c>
      <c r="F10" s="9" t="s">
        <v>64</v>
      </c>
    </row>
    <row r="11" spans="1:6" s="1" customFormat="1" ht="35.1" customHeight="1" x14ac:dyDescent="0.3">
      <c r="A11" s="7" t="s">
        <v>40</v>
      </c>
      <c r="B11" s="9" t="s">
        <v>45</v>
      </c>
      <c r="C11" s="9" t="s">
        <v>46</v>
      </c>
      <c r="D11" s="9" t="s">
        <v>72</v>
      </c>
      <c r="E11" s="9" t="s">
        <v>80</v>
      </c>
      <c r="F11" s="9" t="s">
        <v>64</v>
      </c>
    </row>
    <row r="12" spans="1:6" s="1" customFormat="1" ht="35.1" customHeight="1" x14ac:dyDescent="0.3">
      <c r="A12" s="7" t="s">
        <v>41</v>
      </c>
      <c r="B12" s="9" t="s">
        <v>47</v>
      </c>
      <c r="C12" s="9" t="s">
        <v>48</v>
      </c>
      <c r="D12" s="9" t="s">
        <v>73</v>
      </c>
      <c r="E12" s="9" t="s">
        <v>81</v>
      </c>
      <c r="F12" s="9" t="s">
        <v>64</v>
      </c>
    </row>
    <row r="13" spans="1:6" s="1" customFormat="1" ht="35.1" customHeight="1" x14ac:dyDescent="0.3">
      <c r="A13" s="7" t="s">
        <v>42</v>
      </c>
      <c r="B13" s="9" t="s">
        <v>49</v>
      </c>
      <c r="C13" s="9" t="s">
        <v>50</v>
      </c>
      <c r="D13" s="9" t="s">
        <v>74</v>
      </c>
      <c r="E13" s="9" t="s">
        <v>82</v>
      </c>
      <c r="F13" s="9" t="s">
        <v>64</v>
      </c>
    </row>
    <row r="14" spans="1:6" s="1" customFormat="1" ht="35.1" customHeight="1" x14ac:dyDescent="0.3">
      <c r="A14" s="7" t="s">
        <v>51</v>
      </c>
      <c r="B14" s="9" t="s">
        <v>52</v>
      </c>
      <c r="C14" s="9" t="s">
        <v>53</v>
      </c>
      <c r="D14" s="9" t="s">
        <v>75</v>
      </c>
      <c r="E14" s="9" t="s">
        <v>83</v>
      </c>
      <c r="F14" s="9" t="s">
        <v>65</v>
      </c>
    </row>
    <row r="15" spans="1:6" s="1" customFormat="1" ht="35.1" customHeight="1" x14ac:dyDescent="0.3">
      <c r="A15" s="11"/>
      <c r="B15" s="11"/>
      <c r="C15" s="11"/>
      <c r="D15" s="11"/>
      <c r="E15" s="11"/>
      <c r="F15" s="12"/>
    </row>
    <row r="16" spans="1:6" s="1" customFormat="1" ht="35.1" customHeight="1" thickBot="1" x14ac:dyDescent="0.35">
      <c r="A16" s="14" t="s">
        <v>12</v>
      </c>
      <c r="B16" s="14"/>
      <c r="C16" s="14"/>
      <c r="D16" s="14"/>
      <c r="E16" s="14"/>
      <c r="F16" s="15"/>
    </row>
    <row r="17" spans="1:6" s="1" customFormat="1" ht="35.1" customHeight="1" thickBot="1" x14ac:dyDescent="0.35">
      <c r="A17" s="5" t="s">
        <v>0</v>
      </c>
      <c r="B17" s="5" t="s">
        <v>3</v>
      </c>
      <c r="C17" s="5" t="s">
        <v>4</v>
      </c>
      <c r="D17" s="5" t="s">
        <v>6</v>
      </c>
      <c r="E17" s="5" t="s">
        <v>5</v>
      </c>
      <c r="F17" s="5" t="s">
        <v>11</v>
      </c>
    </row>
    <row r="18" spans="1:6" s="1" customFormat="1" ht="200.1" customHeight="1" x14ac:dyDescent="0.3">
      <c r="A18" s="7" t="s">
        <v>84</v>
      </c>
      <c r="B18" s="8" t="s">
        <v>13</v>
      </c>
      <c r="C18" s="8" t="s">
        <v>13</v>
      </c>
      <c r="D18" s="6" t="s">
        <v>13</v>
      </c>
      <c r="E18" s="3"/>
      <c r="F18" s="9" t="s">
        <v>106</v>
      </c>
    </row>
    <row r="19" spans="1:6" s="1" customFormat="1" ht="200.1" customHeight="1" x14ac:dyDescent="0.3">
      <c r="A19" s="7" t="s">
        <v>85</v>
      </c>
      <c r="B19" s="8" t="s">
        <v>13</v>
      </c>
      <c r="C19" s="8" t="s">
        <v>13</v>
      </c>
      <c r="D19" s="6" t="s">
        <v>13</v>
      </c>
      <c r="E19" s="4"/>
      <c r="F19" s="9" t="s">
        <v>107</v>
      </c>
    </row>
    <row r="20" spans="1:6" s="1" customFormat="1" ht="200.1" customHeight="1" x14ac:dyDescent="0.3">
      <c r="A20" s="7" t="s">
        <v>86</v>
      </c>
      <c r="B20" s="10" t="s">
        <v>13</v>
      </c>
      <c r="C20" s="8" t="s">
        <v>13</v>
      </c>
      <c r="D20" s="6" t="s">
        <v>13</v>
      </c>
      <c r="E20" s="4"/>
      <c r="F20" s="9" t="s">
        <v>102</v>
      </c>
    </row>
    <row r="21" spans="1:6" s="1" customFormat="1" ht="200.1" customHeight="1" x14ac:dyDescent="0.3">
      <c r="A21" s="7" t="s">
        <v>87</v>
      </c>
      <c r="B21" s="8" t="s">
        <v>14</v>
      </c>
      <c r="C21" s="8" t="s">
        <v>13</v>
      </c>
      <c r="D21" s="6" t="s">
        <v>13</v>
      </c>
      <c r="E21" s="4"/>
      <c r="F21" s="9" t="s">
        <v>102</v>
      </c>
    </row>
    <row r="22" spans="1:6" s="1" customFormat="1" ht="200.1" customHeight="1" x14ac:dyDescent="0.3">
      <c r="A22" s="7" t="s">
        <v>88</v>
      </c>
      <c r="B22" s="8" t="s">
        <v>14</v>
      </c>
      <c r="C22" s="8" t="s">
        <v>13</v>
      </c>
      <c r="D22" s="6" t="s">
        <v>13</v>
      </c>
      <c r="E22" s="4"/>
      <c r="F22" s="9" t="s">
        <v>103</v>
      </c>
    </row>
    <row r="23" spans="1:6" s="1" customFormat="1" ht="200.1" customHeight="1" x14ac:dyDescent="0.3">
      <c r="A23" s="7" t="s">
        <v>89</v>
      </c>
      <c r="B23" s="8" t="s">
        <v>15</v>
      </c>
      <c r="C23" s="8" t="s">
        <v>13</v>
      </c>
      <c r="D23" s="6" t="s">
        <v>13</v>
      </c>
      <c r="E23" s="4"/>
      <c r="F23" s="9" t="s">
        <v>117</v>
      </c>
    </row>
    <row r="24" spans="1:6" s="1" customFormat="1" ht="200.1" customHeight="1" x14ac:dyDescent="0.3">
      <c r="A24" s="7" t="s">
        <v>90</v>
      </c>
      <c r="B24" s="8" t="s">
        <v>15</v>
      </c>
      <c r="C24" s="8" t="s">
        <v>13</v>
      </c>
      <c r="D24" s="6" t="s">
        <v>13</v>
      </c>
      <c r="E24" s="4"/>
      <c r="F24" s="9" t="s">
        <v>116</v>
      </c>
    </row>
    <row r="25" spans="1:6" s="1" customFormat="1" ht="200.1" customHeight="1" x14ac:dyDescent="0.3">
      <c r="A25" s="7" t="s">
        <v>91</v>
      </c>
      <c r="B25" s="8" t="s">
        <v>15</v>
      </c>
      <c r="C25" s="8" t="s">
        <v>13</v>
      </c>
      <c r="D25" s="6" t="s">
        <v>13</v>
      </c>
      <c r="E25" s="4"/>
      <c r="F25" s="9" t="s">
        <v>118</v>
      </c>
    </row>
    <row r="26" spans="1:6" s="1" customFormat="1" ht="200.1" customHeight="1" x14ac:dyDescent="0.3">
      <c r="A26" s="7" t="s">
        <v>92</v>
      </c>
      <c r="B26" s="8" t="s">
        <v>15</v>
      </c>
      <c r="C26" s="8" t="s">
        <v>13</v>
      </c>
      <c r="D26" s="6" t="s">
        <v>13</v>
      </c>
      <c r="E26" s="4"/>
      <c r="F26" s="9" t="s">
        <v>108</v>
      </c>
    </row>
    <row r="27" spans="1:6" s="1" customFormat="1" ht="200.1" customHeight="1" x14ac:dyDescent="0.3">
      <c r="A27" s="7" t="s">
        <v>93</v>
      </c>
      <c r="B27" s="8" t="s">
        <v>15</v>
      </c>
      <c r="C27" s="8" t="s">
        <v>13</v>
      </c>
      <c r="D27" s="6" t="s">
        <v>13</v>
      </c>
      <c r="E27" s="4"/>
      <c r="F27" s="9" t="s">
        <v>109</v>
      </c>
    </row>
    <row r="28" spans="1:6" s="1" customFormat="1" ht="200.1" customHeight="1" x14ac:dyDescent="0.3">
      <c r="A28" s="7" t="s">
        <v>94</v>
      </c>
      <c r="B28" s="8" t="s">
        <v>15</v>
      </c>
      <c r="C28" s="8" t="s">
        <v>13</v>
      </c>
      <c r="D28" s="6" t="s">
        <v>13</v>
      </c>
      <c r="E28" s="4"/>
      <c r="F28" s="9" t="s">
        <v>110</v>
      </c>
    </row>
    <row r="29" spans="1:6" s="1" customFormat="1" ht="200.1" customHeight="1" x14ac:dyDescent="0.3">
      <c r="A29" s="7" t="s">
        <v>95</v>
      </c>
      <c r="B29" s="8" t="s">
        <v>13</v>
      </c>
      <c r="C29" s="8" t="s">
        <v>13</v>
      </c>
      <c r="D29" s="6" t="s">
        <v>13</v>
      </c>
      <c r="E29" s="4"/>
      <c r="F29" s="9" t="s">
        <v>111</v>
      </c>
    </row>
    <row r="30" spans="1:6" s="1" customFormat="1" ht="200.1" customHeight="1" x14ac:dyDescent="0.3">
      <c r="A30" s="7" t="s">
        <v>96</v>
      </c>
      <c r="B30" s="8" t="s">
        <v>13</v>
      </c>
      <c r="C30" s="8" t="s">
        <v>13</v>
      </c>
      <c r="D30" s="6" t="s">
        <v>13</v>
      </c>
      <c r="E30" s="4"/>
      <c r="F30" s="9" t="s">
        <v>112</v>
      </c>
    </row>
    <row r="31" spans="1:6" s="1" customFormat="1" ht="199.5" customHeight="1" x14ac:dyDescent="0.3">
      <c r="A31" s="7" t="s">
        <v>97</v>
      </c>
      <c r="B31" s="8" t="s">
        <v>13</v>
      </c>
      <c r="C31" s="8" t="s">
        <v>13</v>
      </c>
      <c r="D31" s="6" t="s">
        <v>13</v>
      </c>
      <c r="E31" s="4"/>
      <c r="F31" s="9" t="s">
        <v>113</v>
      </c>
    </row>
    <row r="32" spans="1:6" s="1" customFormat="1" ht="200.1" customHeight="1" x14ac:dyDescent="0.3">
      <c r="A32" s="7" t="s">
        <v>98</v>
      </c>
      <c r="B32" s="8" t="s">
        <v>13</v>
      </c>
      <c r="C32" s="8" t="s">
        <v>13</v>
      </c>
      <c r="D32" s="6" t="s">
        <v>13</v>
      </c>
      <c r="E32" s="4"/>
      <c r="F32" s="9" t="s">
        <v>114</v>
      </c>
    </row>
    <row r="33" spans="1:8" s="1" customFormat="1" ht="200.1" customHeight="1" x14ac:dyDescent="0.3">
      <c r="A33" s="7" t="s">
        <v>99</v>
      </c>
      <c r="B33" s="8" t="s">
        <v>13</v>
      </c>
      <c r="C33" s="8" t="s">
        <v>13</v>
      </c>
      <c r="D33" s="6" t="s">
        <v>13</v>
      </c>
      <c r="E33" s="4"/>
      <c r="F33" s="9" t="s">
        <v>104</v>
      </c>
    </row>
    <row r="34" spans="1:8" s="1" customFormat="1" ht="200.1" customHeight="1" x14ac:dyDescent="0.3">
      <c r="A34" s="7" t="s">
        <v>100</v>
      </c>
      <c r="B34" s="8" t="s">
        <v>13</v>
      </c>
      <c r="C34" s="8" t="s">
        <v>13</v>
      </c>
      <c r="D34" s="6" t="s">
        <v>13</v>
      </c>
      <c r="E34" s="4"/>
      <c r="F34" s="9" t="s">
        <v>105</v>
      </c>
    </row>
    <row r="35" spans="1:8" s="1" customFormat="1" ht="200.1" customHeight="1" x14ac:dyDescent="0.3">
      <c r="A35" s="7" t="s">
        <v>101</v>
      </c>
      <c r="B35" s="8" t="s">
        <v>13</v>
      </c>
      <c r="C35" s="8" t="s">
        <v>13</v>
      </c>
      <c r="D35" s="6" t="s">
        <v>13</v>
      </c>
      <c r="E35" s="4"/>
      <c r="F35" s="9" t="s">
        <v>115</v>
      </c>
    </row>
    <row r="36" spans="1:8" s="1" customFormat="1" ht="16.5" customHeight="1" x14ac:dyDescent="0.3">
      <c r="A36"/>
      <c r="B36"/>
      <c r="C36"/>
      <c r="D36"/>
      <c r="E36"/>
      <c r="F36"/>
    </row>
    <row r="37" spans="1:8" s="1" customFormat="1" ht="16.5" customHeight="1" x14ac:dyDescent="0.3">
      <c r="A37"/>
      <c r="B37"/>
      <c r="C37"/>
      <c r="D37"/>
      <c r="E37"/>
      <c r="F37"/>
      <c r="G37" s="2"/>
      <c r="H37" s="2"/>
    </row>
    <row r="38" spans="1:8" s="1" customFormat="1" ht="16.5" customHeight="1" x14ac:dyDescent="0.3">
      <c r="A38"/>
      <c r="B38"/>
      <c r="C38"/>
      <c r="D38"/>
      <c r="E38"/>
      <c r="F38"/>
      <c r="G38" s="2"/>
      <c r="H38" s="2"/>
    </row>
    <row r="39" spans="1:8" s="1" customFormat="1" ht="16.5" customHeight="1" x14ac:dyDescent="0.3">
      <c r="A39"/>
      <c r="B39"/>
      <c r="C39"/>
      <c r="D39"/>
      <c r="E39"/>
      <c r="F39"/>
      <c r="G39" s="2"/>
      <c r="H39" s="2"/>
    </row>
    <row r="40" spans="1:8" s="1" customFormat="1" ht="16.5" customHeight="1" x14ac:dyDescent="0.3">
      <c r="G40" s="2"/>
      <c r="H40" s="2"/>
    </row>
    <row r="41" spans="1:8" s="1" customFormat="1" ht="16.5" customHeight="1" x14ac:dyDescent="0.3">
      <c r="G41" s="2"/>
      <c r="H41" s="2"/>
    </row>
    <row r="42" spans="1:8" s="1" customFormat="1" ht="16.5" customHeight="1" x14ac:dyDescent="0.3">
      <c r="G42" s="2"/>
      <c r="H42" s="2"/>
    </row>
    <row r="43" spans="1:8" s="1" customFormat="1" ht="16.5" customHeight="1" x14ac:dyDescent="0.3">
      <c r="G43" s="2"/>
      <c r="H43" s="2"/>
    </row>
    <row r="44" spans="1:8" s="1" customFormat="1" ht="16.5" customHeight="1" x14ac:dyDescent="0.3">
      <c r="G44" s="2"/>
      <c r="H44" s="2"/>
    </row>
    <row r="45" spans="1:8" s="1" customFormat="1" ht="16.5" customHeight="1" x14ac:dyDescent="0.3">
      <c r="G45" s="2"/>
      <c r="H45" s="2"/>
    </row>
    <row r="46" spans="1:8" s="1" customFormat="1" ht="16.5" customHeight="1" x14ac:dyDescent="0.3">
      <c r="G46" s="2"/>
      <c r="H46" s="2"/>
    </row>
    <row r="47" spans="1:8" s="1" customFormat="1" ht="16.5" customHeight="1" x14ac:dyDescent="0.3"/>
    <row r="48" spans="1:8" ht="16.5" customHeight="1" x14ac:dyDescent="0.3"/>
    <row r="49" ht="16.5" customHeight="1" x14ac:dyDescent="0.3"/>
    <row r="50" ht="16.5" customHeight="1" x14ac:dyDescent="0.3"/>
  </sheetData>
  <autoFilter ref="A2:F14" xr:uid="{00000000-0009-0000-0000-000000000000}"/>
  <mergeCells count="2">
    <mergeCell ref="A1:F1"/>
    <mergeCell ref="A16:F16"/>
  </mergeCells>
  <phoneticPr fontId="4" type="noConversion"/>
  <conditionalFormatting sqref="D18:D23">
    <cfRule type="expression" dxfId="615" priority="4071">
      <formula>#REF!="공영주차장"</formula>
    </cfRule>
    <cfRule type="expression" dxfId="614" priority="4072">
      <formula>#REF!="제외"</formula>
    </cfRule>
    <cfRule type="expression" dxfId="613" priority="4073">
      <formula>#REF!="자진처리 범칙금"</formula>
    </cfRule>
    <cfRule type="expression" dxfId="612" priority="4074">
      <formula>#REF!="자진처리"</formula>
    </cfRule>
    <cfRule type="expression" dxfId="611" priority="4075">
      <formula>#REF!="강제처리"</formula>
    </cfRule>
    <cfRule type="expression" dxfId="610" priority="4076">
      <formula>#REF!="공고"</formula>
    </cfRule>
    <cfRule type="expression" dxfId="609" priority="4077">
      <formula>#REF!="최종명령"</formula>
    </cfRule>
    <cfRule type="expression" dxfId="608" priority="4078">
      <formula>#REF!="명령"</formula>
    </cfRule>
    <cfRule type="expression" dxfId="607" priority="4079">
      <formula>#REF!="재촉구"</formula>
    </cfRule>
    <cfRule type="expression" dxfId="606" priority="4080">
      <formula>#REF!="처리중(견인)"</formula>
    </cfRule>
    <cfRule type="expression" dxfId="605" priority="4081">
      <formula>#REF!="촉구"</formula>
    </cfRule>
  </conditionalFormatting>
  <conditionalFormatting sqref="D18:D23">
    <cfRule type="expression" dxfId="604" priority="4060">
      <formula>#REF!="공영주차장"</formula>
    </cfRule>
    <cfRule type="expression" dxfId="603" priority="4061">
      <formula>#REF!="제외"</formula>
    </cfRule>
    <cfRule type="expression" dxfId="602" priority="4062">
      <formula>#REF!="자진처리 범칙금"</formula>
    </cfRule>
    <cfRule type="expression" dxfId="601" priority="4063">
      <formula>#REF!="자진처리"</formula>
    </cfRule>
    <cfRule type="expression" dxfId="600" priority="4064">
      <formula>#REF!="강제처리"</formula>
    </cfRule>
    <cfRule type="expression" dxfId="599" priority="4065">
      <formula>#REF!="공고"</formula>
    </cfRule>
    <cfRule type="expression" dxfId="598" priority="4066">
      <formula>#REF!="최종명령"</formula>
    </cfRule>
    <cfRule type="expression" dxfId="597" priority="4067">
      <formula>#REF!="명령"</formula>
    </cfRule>
    <cfRule type="expression" dxfId="596" priority="4068">
      <formula>#REF!="재촉구"</formula>
    </cfRule>
    <cfRule type="expression" dxfId="595" priority="4069">
      <formula>#REF!="처리중(견인)"</formula>
    </cfRule>
    <cfRule type="expression" dxfId="594" priority="4070">
      <formula>#REF!="촉구"</formula>
    </cfRule>
  </conditionalFormatting>
  <conditionalFormatting sqref="A15:F15 D7:D14 B32:C35">
    <cfRule type="expression" dxfId="593" priority="3840">
      <formula>$AE7="공영주차장"</formula>
    </cfRule>
    <cfRule type="expression" dxfId="592" priority="3841">
      <formula>$AE7="제외"</formula>
    </cfRule>
    <cfRule type="expression" dxfId="591" priority="3842">
      <formula>$AE7="자진처리 범칙금"</formula>
    </cfRule>
    <cfRule type="expression" dxfId="590" priority="3843">
      <formula>$AE7="자진처리"</formula>
    </cfRule>
    <cfRule type="expression" dxfId="589" priority="3844">
      <formula>$AE7="강제처리"</formula>
    </cfRule>
    <cfRule type="expression" dxfId="588" priority="3845">
      <formula>$AE7="공고"</formula>
    </cfRule>
    <cfRule type="expression" dxfId="587" priority="3846">
      <formula>$AE7="최종명령"</formula>
    </cfRule>
    <cfRule type="expression" dxfId="586" priority="3847">
      <formula>$AE7="명령"</formula>
    </cfRule>
    <cfRule type="expression" dxfId="585" priority="3848">
      <formula>$AE7="재촉구"</formula>
    </cfRule>
    <cfRule type="expression" dxfId="584" priority="3849">
      <formula>$AE7="처리중(견인)"</formula>
    </cfRule>
    <cfRule type="expression" dxfId="583" priority="3850">
      <formula>$AE7="촉구"</formula>
    </cfRule>
  </conditionalFormatting>
  <conditionalFormatting sqref="D24">
    <cfRule type="expression" dxfId="582" priority="3202">
      <formula>#REF!="공영주차장"</formula>
    </cfRule>
    <cfRule type="expression" dxfId="581" priority="3203">
      <formula>#REF!="제외"</formula>
    </cfRule>
    <cfRule type="expression" dxfId="580" priority="3204">
      <formula>#REF!="자진처리 범칙금"</formula>
    </cfRule>
    <cfRule type="expression" dxfId="579" priority="3205">
      <formula>#REF!="자진처리"</formula>
    </cfRule>
    <cfRule type="expression" dxfId="578" priority="3206">
      <formula>#REF!="강제처리"</formula>
    </cfRule>
    <cfRule type="expression" dxfId="577" priority="3207">
      <formula>#REF!="공고"</formula>
    </cfRule>
    <cfRule type="expression" dxfId="576" priority="3208">
      <formula>#REF!="최종명령"</formula>
    </cfRule>
    <cfRule type="expression" dxfId="575" priority="3209">
      <formula>#REF!="명령"</formula>
    </cfRule>
    <cfRule type="expression" dxfId="574" priority="3210">
      <formula>#REF!="재촉구"</formula>
    </cfRule>
    <cfRule type="expression" dxfId="573" priority="3211">
      <formula>#REF!="처리중(견인)"</formula>
    </cfRule>
    <cfRule type="expression" dxfId="572" priority="3212">
      <formula>#REF!="촉구"</formula>
    </cfRule>
  </conditionalFormatting>
  <conditionalFormatting sqref="D24">
    <cfRule type="expression" dxfId="571" priority="3191">
      <formula>#REF!="공영주차장"</formula>
    </cfRule>
    <cfRule type="expression" dxfId="570" priority="3192">
      <formula>#REF!="제외"</formula>
    </cfRule>
    <cfRule type="expression" dxfId="569" priority="3193">
      <formula>#REF!="자진처리 범칙금"</formula>
    </cfRule>
    <cfRule type="expression" dxfId="568" priority="3194">
      <formula>#REF!="자진처리"</formula>
    </cfRule>
    <cfRule type="expression" dxfId="567" priority="3195">
      <formula>#REF!="강제처리"</formula>
    </cfRule>
    <cfRule type="expression" dxfId="566" priority="3196">
      <formula>#REF!="공고"</formula>
    </cfRule>
    <cfRule type="expression" dxfId="565" priority="3197">
      <formula>#REF!="최종명령"</formula>
    </cfRule>
    <cfRule type="expression" dxfId="564" priority="3198">
      <formula>#REF!="명령"</formula>
    </cfRule>
    <cfRule type="expression" dxfId="563" priority="3199">
      <formula>#REF!="재촉구"</formula>
    </cfRule>
    <cfRule type="expression" dxfId="562" priority="3200">
      <formula>#REF!="처리중(견인)"</formula>
    </cfRule>
    <cfRule type="expression" dxfId="561" priority="3201">
      <formula>#REF!="촉구"</formula>
    </cfRule>
  </conditionalFormatting>
  <conditionalFormatting sqref="D25">
    <cfRule type="expression" dxfId="560" priority="3169">
      <formula>#REF!="공영주차장"</formula>
    </cfRule>
    <cfRule type="expression" dxfId="559" priority="3170">
      <formula>#REF!="제외"</formula>
    </cfRule>
    <cfRule type="expression" dxfId="558" priority="3171">
      <formula>#REF!="자진처리 범칙금"</formula>
    </cfRule>
    <cfRule type="expression" dxfId="557" priority="3172">
      <formula>#REF!="자진처리"</formula>
    </cfRule>
    <cfRule type="expression" dxfId="556" priority="3173">
      <formula>#REF!="강제처리"</formula>
    </cfRule>
    <cfRule type="expression" dxfId="555" priority="3174">
      <formula>#REF!="공고"</formula>
    </cfRule>
    <cfRule type="expression" dxfId="554" priority="3175">
      <formula>#REF!="최종명령"</formula>
    </cfRule>
    <cfRule type="expression" dxfId="553" priority="3176">
      <formula>#REF!="명령"</formula>
    </cfRule>
    <cfRule type="expression" dxfId="552" priority="3177">
      <formula>#REF!="재촉구"</formula>
    </cfRule>
    <cfRule type="expression" dxfId="551" priority="3178">
      <formula>#REF!="처리중(견인)"</formula>
    </cfRule>
    <cfRule type="expression" dxfId="550" priority="3179">
      <formula>#REF!="촉구"</formula>
    </cfRule>
  </conditionalFormatting>
  <conditionalFormatting sqref="D25">
    <cfRule type="expression" dxfId="549" priority="3158">
      <formula>#REF!="공영주차장"</formula>
    </cfRule>
    <cfRule type="expression" dxfId="548" priority="3159">
      <formula>#REF!="제외"</formula>
    </cfRule>
    <cfRule type="expression" dxfId="547" priority="3160">
      <formula>#REF!="자진처리 범칙금"</formula>
    </cfRule>
    <cfRule type="expression" dxfId="546" priority="3161">
      <formula>#REF!="자진처리"</formula>
    </cfRule>
    <cfRule type="expression" dxfId="545" priority="3162">
      <formula>#REF!="강제처리"</formula>
    </cfRule>
    <cfRule type="expression" dxfId="544" priority="3163">
      <formula>#REF!="공고"</formula>
    </cfRule>
    <cfRule type="expression" dxfId="543" priority="3164">
      <formula>#REF!="최종명령"</formula>
    </cfRule>
    <cfRule type="expression" dxfId="542" priority="3165">
      <formula>#REF!="명령"</formula>
    </cfRule>
    <cfRule type="expression" dxfId="541" priority="3166">
      <formula>#REF!="재촉구"</formula>
    </cfRule>
    <cfRule type="expression" dxfId="540" priority="3167">
      <formula>#REF!="처리중(견인)"</formula>
    </cfRule>
    <cfRule type="expression" dxfId="539" priority="3168">
      <formula>#REF!="촉구"</formula>
    </cfRule>
  </conditionalFormatting>
  <conditionalFormatting sqref="D26">
    <cfRule type="expression" dxfId="538" priority="3136">
      <formula>#REF!="공영주차장"</formula>
    </cfRule>
    <cfRule type="expression" dxfId="537" priority="3137">
      <formula>#REF!="제외"</formula>
    </cfRule>
    <cfRule type="expression" dxfId="536" priority="3138">
      <formula>#REF!="자진처리 범칙금"</formula>
    </cfRule>
    <cfRule type="expression" dxfId="535" priority="3139">
      <formula>#REF!="자진처리"</formula>
    </cfRule>
    <cfRule type="expression" dxfId="534" priority="3140">
      <formula>#REF!="강제처리"</formula>
    </cfRule>
    <cfRule type="expression" dxfId="533" priority="3141">
      <formula>#REF!="공고"</formula>
    </cfRule>
    <cfRule type="expression" dxfId="532" priority="3142">
      <formula>#REF!="최종명령"</formula>
    </cfRule>
    <cfRule type="expression" dxfId="531" priority="3143">
      <formula>#REF!="명령"</formula>
    </cfRule>
    <cfRule type="expression" dxfId="530" priority="3144">
      <formula>#REF!="재촉구"</formula>
    </cfRule>
    <cfRule type="expression" dxfId="529" priority="3145">
      <formula>#REF!="처리중(견인)"</formula>
    </cfRule>
    <cfRule type="expression" dxfId="528" priority="3146">
      <formula>#REF!="촉구"</formula>
    </cfRule>
  </conditionalFormatting>
  <conditionalFormatting sqref="D26">
    <cfRule type="expression" dxfId="527" priority="3125">
      <formula>#REF!="공영주차장"</formula>
    </cfRule>
    <cfRule type="expression" dxfId="526" priority="3126">
      <formula>#REF!="제외"</formula>
    </cfRule>
    <cfRule type="expression" dxfId="525" priority="3127">
      <formula>#REF!="자진처리 범칙금"</formula>
    </cfRule>
    <cfRule type="expression" dxfId="524" priority="3128">
      <formula>#REF!="자진처리"</formula>
    </cfRule>
    <cfRule type="expression" dxfId="523" priority="3129">
      <formula>#REF!="강제처리"</formula>
    </cfRule>
    <cfRule type="expression" dxfId="522" priority="3130">
      <formula>#REF!="공고"</formula>
    </cfRule>
    <cfRule type="expression" dxfId="521" priority="3131">
      <formula>#REF!="최종명령"</formula>
    </cfRule>
    <cfRule type="expression" dxfId="520" priority="3132">
      <formula>#REF!="명령"</formula>
    </cfRule>
    <cfRule type="expression" dxfId="519" priority="3133">
      <formula>#REF!="재촉구"</formula>
    </cfRule>
    <cfRule type="expression" dxfId="518" priority="3134">
      <formula>#REF!="처리중(견인)"</formula>
    </cfRule>
    <cfRule type="expression" dxfId="517" priority="3135">
      <formula>#REF!="촉구"</formula>
    </cfRule>
  </conditionalFormatting>
  <conditionalFormatting sqref="D27">
    <cfRule type="expression" dxfId="516" priority="3103">
      <formula>#REF!="공영주차장"</formula>
    </cfRule>
    <cfRule type="expression" dxfId="515" priority="3104">
      <formula>#REF!="제외"</formula>
    </cfRule>
    <cfRule type="expression" dxfId="514" priority="3105">
      <formula>#REF!="자진처리 범칙금"</formula>
    </cfRule>
    <cfRule type="expression" dxfId="513" priority="3106">
      <formula>#REF!="자진처리"</formula>
    </cfRule>
    <cfRule type="expression" dxfId="512" priority="3107">
      <formula>#REF!="강제처리"</formula>
    </cfRule>
    <cfRule type="expression" dxfId="511" priority="3108">
      <formula>#REF!="공고"</formula>
    </cfRule>
    <cfRule type="expression" dxfId="510" priority="3109">
      <formula>#REF!="최종명령"</formula>
    </cfRule>
    <cfRule type="expression" dxfId="509" priority="3110">
      <formula>#REF!="명령"</formula>
    </cfRule>
    <cfRule type="expression" dxfId="508" priority="3111">
      <formula>#REF!="재촉구"</formula>
    </cfRule>
    <cfRule type="expression" dxfId="507" priority="3112">
      <formula>#REF!="처리중(견인)"</formula>
    </cfRule>
    <cfRule type="expression" dxfId="506" priority="3113">
      <formula>#REF!="촉구"</formula>
    </cfRule>
  </conditionalFormatting>
  <conditionalFormatting sqref="D27">
    <cfRule type="expression" dxfId="505" priority="3092">
      <formula>#REF!="공영주차장"</formula>
    </cfRule>
    <cfRule type="expression" dxfId="504" priority="3093">
      <formula>#REF!="제외"</formula>
    </cfRule>
    <cfRule type="expression" dxfId="503" priority="3094">
      <formula>#REF!="자진처리 범칙금"</formula>
    </cfRule>
    <cfRule type="expression" dxfId="502" priority="3095">
      <formula>#REF!="자진처리"</formula>
    </cfRule>
    <cfRule type="expression" dxfId="501" priority="3096">
      <formula>#REF!="강제처리"</formula>
    </cfRule>
    <cfRule type="expression" dxfId="500" priority="3097">
      <formula>#REF!="공고"</formula>
    </cfRule>
    <cfRule type="expression" dxfId="499" priority="3098">
      <formula>#REF!="최종명령"</formula>
    </cfRule>
    <cfRule type="expression" dxfId="498" priority="3099">
      <formula>#REF!="명령"</formula>
    </cfRule>
    <cfRule type="expression" dxfId="497" priority="3100">
      <formula>#REF!="재촉구"</formula>
    </cfRule>
    <cfRule type="expression" dxfId="496" priority="3101">
      <formula>#REF!="처리중(견인)"</formula>
    </cfRule>
    <cfRule type="expression" dxfId="495" priority="3102">
      <formula>#REF!="촉구"</formula>
    </cfRule>
  </conditionalFormatting>
  <conditionalFormatting sqref="D28">
    <cfRule type="expression" dxfId="494" priority="3015">
      <formula>#REF!="공영주차장"</formula>
    </cfRule>
    <cfRule type="expression" dxfId="493" priority="3016">
      <formula>#REF!="제외"</formula>
    </cfRule>
    <cfRule type="expression" dxfId="492" priority="3017">
      <formula>#REF!="자진처리 범칙금"</formula>
    </cfRule>
    <cfRule type="expression" dxfId="491" priority="3018">
      <formula>#REF!="자진처리"</formula>
    </cfRule>
    <cfRule type="expression" dxfId="490" priority="3019">
      <formula>#REF!="강제처리"</formula>
    </cfRule>
    <cfRule type="expression" dxfId="489" priority="3020">
      <formula>#REF!="공고"</formula>
    </cfRule>
    <cfRule type="expression" dxfId="488" priority="3021">
      <formula>#REF!="최종명령"</formula>
    </cfRule>
    <cfRule type="expression" dxfId="487" priority="3022">
      <formula>#REF!="명령"</formula>
    </cfRule>
    <cfRule type="expression" dxfId="486" priority="3023">
      <formula>#REF!="재촉구"</formula>
    </cfRule>
    <cfRule type="expression" dxfId="485" priority="3024">
      <formula>#REF!="처리중(견인)"</formula>
    </cfRule>
    <cfRule type="expression" dxfId="484" priority="3025">
      <formula>#REF!="촉구"</formula>
    </cfRule>
  </conditionalFormatting>
  <conditionalFormatting sqref="D28">
    <cfRule type="expression" dxfId="483" priority="3004">
      <formula>#REF!="공영주차장"</formula>
    </cfRule>
    <cfRule type="expression" dxfId="482" priority="3005">
      <formula>#REF!="제외"</formula>
    </cfRule>
    <cfRule type="expression" dxfId="481" priority="3006">
      <formula>#REF!="자진처리 범칙금"</formula>
    </cfRule>
    <cfRule type="expression" dxfId="480" priority="3007">
      <formula>#REF!="자진처리"</formula>
    </cfRule>
    <cfRule type="expression" dxfId="479" priority="3008">
      <formula>#REF!="강제처리"</formula>
    </cfRule>
    <cfRule type="expression" dxfId="478" priority="3009">
      <formula>#REF!="공고"</formula>
    </cfRule>
    <cfRule type="expression" dxfId="477" priority="3010">
      <formula>#REF!="최종명령"</formula>
    </cfRule>
    <cfRule type="expression" dxfId="476" priority="3011">
      <formula>#REF!="명령"</formula>
    </cfRule>
    <cfRule type="expression" dxfId="475" priority="3012">
      <formula>#REF!="재촉구"</formula>
    </cfRule>
    <cfRule type="expression" dxfId="474" priority="3013">
      <formula>#REF!="처리중(견인)"</formula>
    </cfRule>
    <cfRule type="expression" dxfId="473" priority="3014">
      <formula>#REF!="촉구"</formula>
    </cfRule>
  </conditionalFormatting>
  <conditionalFormatting sqref="D5">
    <cfRule type="expression" dxfId="472" priority="1574">
      <formula>$AE5="공영주차장"</formula>
    </cfRule>
    <cfRule type="expression" dxfId="471" priority="1575">
      <formula>$AE5="제외"</formula>
    </cfRule>
    <cfRule type="expression" dxfId="470" priority="1576">
      <formula>$AE5="자진처리 범칙금"</formula>
    </cfRule>
    <cfRule type="expression" dxfId="469" priority="1577">
      <formula>$AE5="자진처리"</formula>
    </cfRule>
    <cfRule type="expression" dxfId="468" priority="1578">
      <formula>$AE5="강제처리"</formula>
    </cfRule>
    <cfRule type="expression" dxfId="467" priority="1579">
      <formula>$AE5="공고"</formula>
    </cfRule>
    <cfRule type="expression" dxfId="466" priority="1580">
      <formula>$AE5="최종명령"</formula>
    </cfRule>
    <cfRule type="expression" dxfId="465" priority="1581">
      <formula>$AE5="명령"</formula>
    </cfRule>
    <cfRule type="expression" dxfId="464" priority="1582">
      <formula>$AE5="재촉구"</formula>
    </cfRule>
    <cfRule type="expression" dxfId="463" priority="1583">
      <formula>$AE5="처리중(견인)"</formula>
    </cfRule>
    <cfRule type="expression" dxfId="462" priority="1584">
      <formula>$AE5="촉구"</formula>
    </cfRule>
  </conditionalFormatting>
  <conditionalFormatting sqref="D6">
    <cfRule type="expression" dxfId="461" priority="1563">
      <formula>$AE6="공영주차장"</formula>
    </cfRule>
    <cfRule type="expression" dxfId="460" priority="1564">
      <formula>$AE6="제외"</formula>
    </cfRule>
    <cfRule type="expression" dxfId="459" priority="1565">
      <formula>$AE6="자진처리 범칙금"</formula>
    </cfRule>
    <cfRule type="expression" dxfId="458" priority="1566">
      <formula>$AE6="자진처리"</formula>
    </cfRule>
    <cfRule type="expression" dxfId="457" priority="1567">
      <formula>$AE6="강제처리"</formula>
    </cfRule>
    <cfRule type="expression" dxfId="456" priority="1568">
      <formula>$AE6="공고"</formula>
    </cfRule>
    <cfRule type="expression" dxfId="455" priority="1569">
      <formula>$AE6="최종명령"</formula>
    </cfRule>
    <cfRule type="expression" dxfId="454" priority="1570">
      <formula>$AE6="명령"</formula>
    </cfRule>
    <cfRule type="expression" dxfId="453" priority="1571">
      <formula>$AE6="재촉구"</formula>
    </cfRule>
    <cfRule type="expression" dxfId="452" priority="1572">
      <formula>$AE6="처리중(견인)"</formula>
    </cfRule>
    <cfRule type="expression" dxfId="451" priority="1573">
      <formula>$AE6="촉구"</formula>
    </cfRule>
  </conditionalFormatting>
  <conditionalFormatting sqref="D4">
    <cfRule type="expression" dxfId="450" priority="1585">
      <formula>$AE4="공영주차장"</formula>
    </cfRule>
    <cfRule type="expression" dxfId="449" priority="1586">
      <formula>$AE4="제외"</formula>
    </cfRule>
    <cfRule type="expression" dxfId="448" priority="1587">
      <formula>$AE4="자진처리 범칙금"</formula>
    </cfRule>
    <cfRule type="expression" dxfId="447" priority="1588">
      <formula>$AE4="자진처리"</formula>
    </cfRule>
    <cfRule type="expression" dxfId="446" priority="1589">
      <formula>$AE4="강제처리"</formula>
    </cfRule>
    <cfRule type="expression" dxfId="445" priority="1590">
      <formula>$AE4="공고"</formula>
    </cfRule>
    <cfRule type="expression" dxfId="444" priority="1591">
      <formula>$AE4="최종명령"</formula>
    </cfRule>
    <cfRule type="expression" dxfId="443" priority="1592">
      <formula>$AE4="명령"</formula>
    </cfRule>
    <cfRule type="expression" dxfId="442" priority="1593">
      <formula>$AE4="재촉구"</formula>
    </cfRule>
    <cfRule type="expression" dxfId="441" priority="1594">
      <formula>$AE4="처리중(견인)"</formula>
    </cfRule>
    <cfRule type="expression" dxfId="440" priority="1595">
      <formula>$AE4="촉구"</formula>
    </cfRule>
  </conditionalFormatting>
  <conditionalFormatting sqref="C19:C28">
    <cfRule type="expression" dxfId="439" priority="694">
      <formula>$AE19="공영주차장"</formula>
    </cfRule>
    <cfRule type="expression" dxfId="438" priority="695">
      <formula>$AE19="제외"</formula>
    </cfRule>
    <cfRule type="expression" dxfId="437" priority="696">
      <formula>$AE19="자진처리 범칙금"</formula>
    </cfRule>
    <cfRule type="expression" dxfId="436" priority="697">
      <formula>$AE19="자진처리"</formula>
    </cfRule>
    <cfRule type="expression" dxfId="435" priority="698">
      <formula>$AE19="강제처리"</formula>
    </cfRule>
    <cfRule type="expression" dxfId="434" priority="699">
      <formula>$AE19="공고"</formula>
    </cfRule>
    <cfRule type="expression" dxfId="433" priority="700">
      <formula>$AE19="최종명령"</formula>
    </cfRule>
    <cfRule type="expression" dxfId="432" priority="701">
      <formula>$AE19="명령"</formula>
    </cfRule>
    <cfRule type="expression" dxfId="431" priority="702">
      <formula>$AE19="재촉구"</formula>
    </cfRule>
    <cfRule type="expression" dxfId="430" priority="703">
      <formula>$AE19="처리중(견인)"</formula>
    </cfRule>
    <cfRule type="expression" dxfId="429" priority="704">
      <formula>$AE19="촉구"</formula>
    </cfRule>
  </conditionalFormatting>
  <conditionalFormatting sqref="B24:B28">
    <cfRule type="expression" dxfId="428" priority="705">
      <formula>$AE24="공영주차장"</formula>
    </cfRule>
    <cfRule type="expression" dxfId="427" priority="706">
      <formula>$AE24="제외"</formula>
    </cfRule>
    <cfRule type="expression" dxfId="426" priority="707">
      <formula>$AE24="자진처리 범칙금"</formula>
    </cfRule>
    <cfRule type="expression" dxfId="425" priority="708">
      <formula>$AE24="자진처리"</formula>
    </cfRule>
    <cfRule type="expression" dxfId="424" priority="709">
      <formula>$AE24="강제처리"</formula>
    </cfRule>
    <cfRule type="expression" dxfId="423" priority="710">
      <formula>$AE24="공고"</formula>
    </cfRule>
    <cfRule type="expression" dxfId="422" priority="711">
      <formula>$AE24="최종명령"</formula>
    </cfRule>
    <cfRule type="expression" dxfId="421" priority="712">
      <formula>$AE24="명령"</formula>
    </cfRule>
    <cfRule type="expression" dxfId="420" priority="713">
      <formula>$AE24="재촉구"</formula>
    </cfRule>
    <cfRule type="expression" dxfId="419" priority="714">
      <formula>$AE24="처리중(견인)"</formula>
    </cfRule>
    <cfRule type="expression" dxfId="418" priority="715">
      <formula>$AE24="촉구"</formula>
    </cfRule>
  </conditionalFormatting>
  <conditionalFormatting sqref="C18">
    <cfRule type="expression" dxfId="417" priority="826">
      <formula>$AE18="공영주차장"</formula>
    </cfRule>
    <cfRule type="expression" dxfId="416" priority="827">
      <formula>$AE18="제외"</formula>
    </cfRule>
    <cfRule type="expression" dxfId="415" priority="828">
      <formula>$AE18="자진처리 범칙금"</formula>
    </cfRule>
    <cfRule type="expression" dxfId="414" priority="829">
      <formula>$AE18="자진처리"</formula>
    </cfRule>
    <cfRule type="expression" dxfId="413" priority="830">
      <formula>$AE18="강제처리"</formula>
    </cfRule>
    <cfRule type="expression" dxfId="412" priority="831">
      <formula>$AE18="공고"</formula>
    </cfRule>
    <cfRule type="expression" dxfId="411" priority="832">
      <formula>$AE18="최종명령"</formula>
    </cfRule>
    <cfRule type="expression" dxfId="410" priority="833">
      <formula>$AE18="명령"</formula>
    </cfRule>
    <cfRule type="expression" dxfId="409" priority="834">
      <formula>$AE18="재촉구"</formula>
    </cfRule>
    <cfRule type="expression" dxfId="408" priority="835">
      <formula>$AE18="처리중(견인)"</formula>
    </cfRule>
    <cfRule type="expression" dxfId="407" priority="836">
      <formula>$AE18="촉구"</formula>
    </cfRule>
  </conditionalFormatting>
  <conditionalFormatting sqref="B18">
    <cfRule type="expression" dxfId="406" priority="815">
      <formula>$AE18="공영주차장"</formula>
    </cfRule>
    <cfRule type="expression" dxfId="405" priority="816">
      <formula>$AE18="제외"</formula>
    </cfRule>
    <cfRule type="expression" dxfId="404" priority="817">
      <formula>$AE18="자진처리 범칙금"</formula>
    </cfRule>
    <cfRule type="expression" dxfId="403" priority="818">
      <formula>$AE18="자진처리"</formula>
    </cfRule>
    <cfRule type="expression" dxfId="402" priority="819">
      <formula>$AE18="강제처리"</formula>
    </cfRule>
    <cfRule type="expression" dxfId="401" priority="820">
      <formula>$AE18="공고"</formula>
    </cfRule>
    <cfRule type="expression" dxfId="400" priority="821">
      <formula>$AE18="최종명령"</formula>
    </cfRule>
    <cfRule type="expression" dxfId="399" priority="822">
      <formula>$AE18="명령"</formula>
    </cfRule>
    <cfRule type="expression" dxfId="398" priority="823">
      <formula>$AE18="재촉구"</formula>
    </cfRule>
    <cfRule type="expression" dxfId="397" priority="824">
      <formula>$AE18="처리중(견인)"</formula>
    </cfRule>
    <cfRule type="expression" dxfId="396" priority="825">
      <formula>$AE18="촉구"</formula>
    </cfRule>
  </conditionalFormatting>
  <conditionalFormatting sqref="B19">
    <cfRule type="expression" dxfId="395" priority="804">
      <formula>$AE19="공영주차장"</formula>
    </cfRule>
    <cfRule type="expression" dxfId="394" priority="805">
      <formula>$AE19="제외"</formula>
    </cfRule>
    <cfRule type="expression" dxfId="393" priority="806">
      <formula>$AE19="자진처리 범칙금"</formula>
    </cfRule>
    <cfRule type="expression" dxfId="392" priority="807">
      <formula>$AE19="자진처리"</formula>
    </cfRule>
    <cfRule type="expression" dxfId="391" priority="808">
      <formula>$AE19="강제처리"</formula>
    </cfRule>
    <cfRule type="expression" dxfId="390" priority="809">
      <formula>$AE19="공고"</formula>
    </cfRule>
    <cfRule type="expression" dxfId="389" priority="810">
      <formula>$AE19="최종명령"</formula>
    </cfRule>
    <cfRule type="expression" dxfId="388" priority="811">
      <formula>$AE19="명령"</formula>
    </cfRule>
    <cfRule type="expression" dxfId="387" priority="812">
      <formula>$AE19="재촉구"</formula>
    </cfRule>
    <cfRule type="expression" dxfId="386" priority="813">
      <formula>$AE19="처리중(견인)"</formula>
    </cfRule>
    <cfRule type="expression" dxfId="385" priority="814">
      <formula>$AE19="촉구"</formula>
    </cfRule>
  </conditionalFormatting>
  <conditionalFormatting sqref="B20">
    <cfRule type="expression" dxfId="384" priority="793">
      <formula>$AE20="공영주차장"</formula>
    </cfRule>
    <cfRule type="expression" dxfId="383" priority="794">
      <formula>$AE20="제외"</formula>
    </cfRule>
    <cfRule type="expression" dxfId="382" priority="795">
      <formula>$AE20="자진처리 범칙금"</formula>
    </cfRule>
    <cfRule type="expression" dxfId="381" priority="796">
      <formula>$AE20="자진처리"</formula>
    </cfRule>
    <cfRule type="expression" dxfId="380" priority="797">
      <formula>$AE20="강제처리"</formula>
    </cfRule>
    <cfRule type="expression" dxfId="379" priority="798">
      <formula>$AE20="공고"</formula>
    </cfRule>
    <cfRule type="expression" dxfId="378" priority="799">
      <formula>$AE20="최종명령"</formula>
    </cfRule>
    <cfRule type="expression" dxfId="377" priority="800">
      <formula>$AE20="명령"</formula>
    </cfRule>
    <cfRule type="expression" dxfId="376" priority="801">
      <formula>$AE20="재촉구"</formula>
    </cfRule>
    <cfRule type="expression" dxfId="375" priority="802">
      <formula>$AE20="처리중(견인)"</formula>
    </cfRule>
    <cfRule type="expression" dxfId="374" priority="803">
      <formula>$AE20="촉구"</formula>
    </cfRule>
  </conditionalFormatting>
  <conditionalFormatting sqref="B21:B22">
    <cfRule type="expression" dxfId="373" priority="738">
      <formula>$AE21="공영주차장"</formula>
    </cfRule>
    <cfRule type="expression" dxfId="372" priority="739">
      <formula>$AE21="제외"</formula>
    </cfRule>
    <cfRule type="expression" dxfId="371" priority="740">
      <formula>$AE21="자진처리 범칙금"</formula>
    </cfRule>
    <cfRule type="expression" dxfId="370" priority="741">
      <formula>$AE21="자진처리"</formula>
    </cfRule>
    <cfRule type="expression" dxfId="369" priority="742">
      <formula>$AE21="강제처리"</formula>
    </cfRule>
    <cfRule type="expression" dxfId="368" priority="743">
      <formula>$AE21="공고"</formula>
    </cfRule>
    <cfRule type="expression" dxfId="367" priority="744">
      <formula>$AE21="최종명령"</formula>
    </cfRule>
    <cfRule type="expression" dxfId="366" priority="745">
      <formula>$AE21="명령"</formula>
    </cfRule>
    <cfRule type="expression" dxfId="365" priority="746">
      <formula>$AE21="재촉구"</formula>
    </cfRule>
    <cfRule type="expression" dxfId="364" priority="747">
      <formula>$AE21="처리중(견인)"</formula>
    </cfRule>
    <cfRule type="expression" dxfId="363" priority="748">
      <formula>$AE21="촉구"</formula>
    </cfRule>
  </conditionalFormatting>
  <conditionalFormatting sqref="B23">
    <cfRule type="expression" dxfId="362" priority="716">
      <formula>$AE23="공영주차장"</formula>
    </cfRule>
    <cfRule type="expression" dxfId="361" priority="717">
      <formula>$AE23="제외"</formula>
    </cfRule>
    <cfRule type="expression" dxfId="360" priority="718">
      <formula>$AE23="자진처리 범칙금"</formula>
    </cfRule>
    <cfRule type="expression" dxfId="359" priority="719">
      <formula>$AE23="자진처리"</formula>
    </cfRule>
    <cfRule type="expression" dxfId="358" priority="720">
      <formula>$AE23="강제처리"</formula>
    </cfRule>
    <cfRule type="expression" dxfId="357" priority="721">
      <formula>$AE23="공고"</formula>
    </cfRule>
    <cfRule type="expression" dxfId="356" priority="722">
      <formula>$AE23="최종명령"</formula>
    </cfRule>
    <cfRule type="expression" dxfId="355" priority="723">
      <formula>$AE23="명령"</formula>
    </cfRule>
    <cfRule type="expression" dxfId="354" priority="724">
      <formula>$AE23="재촉구"</formula>
    </cfRule>
    <cfRule type="expression" dxfId="353" priority="725">
      <formula>$AE23="처리중(견인)"</formula>
    </cfRule>
    <cfRule type="expression" dxfId="352" priority="726">
      <formula>$AE23="촉구"</formula>
    </cfRule>
  </conditionalFormatting>
  <conditionalFormatting sqref="F3">
    <cfRule type="expression" dxfId="351" priority="540">
      <formula>$AE3="공영주차장"</formula>
    </cfRule>
    <cfRule type="expression" dxfId="350" priority="541">
      <formula>$AE3="제외"</formula>
    </cfRule>
    <cfRule type="expression" dxfId="349" priority="542">
      <formula>$AE3="자진처리 범칙금"</formula>
    </cfRule>
    <cfRule type="expression" dxfId="348" priority="543">
      <formula>$AE3="자진처리"</formula>
    </cfRule>
    <cfRule type="expression" dxfId="347" priority="544">
      <formula>$AE3="강제처리"</formula>
    </cfRule>
    <cfRule type="expression" dxfId="346" priority="545">
      <formula>$AE3="공고"</formula>
    </cfRule>
    <cfRule type="expression" dxfId="345" priority="546">
      <formula>$AE3="최종명령"</formula>
    </cfRule>
    <cfRule type="expression" dxfId="344" priority="547">
      <formula>$AE3="명령"</formula>
    </cfRule>
    <cfRule type="expression" dxfId="343" priority="548">
      <formula>$AE3="재촉구"</formula>
    </cfRule>
    <cfRule type="expression" dxfId="342" priority="549">
      <formula>$AE3="처리중(견인)"</formula>
    </cfRule>
    <cfRule type="expression" dxfId="341" priority="550">
      <formula>$AE3="촉구"</formula>
    </cfRule>
  </conditionalFormatting>
  <conditionalFormatting sqref="B30">
    <cfRule type="expression" dxfId="340" priority="419">
      <formula>$AE30="공영주차장"</formula>
    </cfRule>
    <cfRule type="expression" dxfId="339" priority="420">
      <formula>$AE30="제외"</formula>
    </cfRule>
    <cfRule type="expression" dxfId="338" priority="421">
      <formula>$AE30="자진처리 범칙금"</formula>
    </cfRule>
    <cfRule type="expression" dxfId="337" priority="422">
      <formula>$AE30="자진처리"</formula>
    </cfRule>
    <cfRule type="expression" dxfId="336" priority="423">
      <formula>$AE30="강제처리"</formula>
    </cfRule>
    <cfRule type="expression" dxfId="335" priority="424">
      <formula>$AE30="공고"</formula>
    </cfRule>
    <cfRule type="expression" dxfId="334" priority="425">
      <formula>$AE30="최종명령"</formula>
    </cfRule>
    <cfRule type="expression" dxfId="333" priority="426">
      <formula>$AE30="명령"</formula>
    </cfRule>
    <cfRule type="expression" dxfId="332" priority="427">
      <formula>$AE30="재촉구"</formula>
    </cfRule>
    <cfRule type="expression" dxfId="331" priority="428">
      <formula>$AE30="처리중(견인)"</formula>
    </cfRule>
    <cfRule type="expression" dxfId="330" priority="429">
      <formula>$AE30="촉구"</formula>
    </cfRule>
  </conditionalFormatting>
  <conditionalFormatting sqref="C30">
    <cfRule type="expression" dxfId="329" priority="408">
      <formula>$AE30="공영주차장"</formula>
    </cfRule>
    <cfRule type="expression" dxfId="328" priority="409">
      <formula>$AE30="제외"</formula>
    </cfRule>
    <cfRule type="expression" dxfId="327" priority="410">
      <formula>$AE30="자진처리 범칙금"</formula>
    </cfRule>
    <cfRule type="expression" dxfId="326" priority="411">
      <formula>$AE30="자진처리"</formula>
    </cfRule>
    <cfRule type="expression" dxfId="325" priority="412">
      <formula>$AE30="강제처리"</formula>
    </cfRule>
    <cfRule type="expression" dxfId="324" priority="413">
      <formula>$AE30="공고"</formula>
    </cfRule>
    <cfRule type="expression" dxfId="323" priority="414">
      <formula>$AE30="최종명령"</formula>
    </cfRule>
    <cfRule type="expression" dxfId="322" priority="415">
      <formula>$AE30="명령"</formula>
    </cfRule>
    <cfRule type="expression" dxfId="321" priority="416">
      <formula>$AE30="재촉구"</formula>
    </cfRule>
    <cfRule type="expression" dxfId="320" priority="417">
      <formula>$AE30="처리중(견인)"</formula>
    </cfRule>
    <cfRule type="expression" dxfId="319" priority="418">
      <formula>$AE30="촉구"</formula>
    </cfRule>
  </conditionalFormatting>
  <conditionalFormatting sqref="D29">
    <cfRule type="expression" dxfId="318" priority="496">
      <formula>#REF!="공영주차장"</formula>
    </cfRule>
    <cfRule type="expression" dxfId="317" priority="497">
      <formula>#REF!="제외"</formula>
    </cfRule>
    <cfRule type="expression" dxfId="316" priority="498">
      <formula>#REF!="자진처리 범칙금"</formula>
    </cfRule>
    <cfRule type="expression" dxfId="315" priority="499">
      <formula>#REF!="자진처리"</formula>
    </cfRule>
    <cfRule type="expression" dxfId="314" priority="500">
      <formula>#REF!="강제처리"</formula>
    </cfRule>
    <cfRule type="expression" dxfId="313" priority="501">
      <formula>#REF!="공고"</formula>
    </cfRule>
    <cfRule type="expression" dxfId="312" priority="502">
      <formula>#REF!="최종명령"</formula>
    </cfRule>
    <cfRule type="expression" dxfId="311" priority="503">
      <formula>#REF!="명령"</formula>
    </cfRule>
    <cfRule type="expression" dxfId="310" priority="504">
      <formula>#REF!="재촉구"</formula>
    </cfRule>
    <cfRule type="expression" dxfId="309" priority="505">
      <formula>#REF!="처리중(견인)"</formula>
    </cfRule>
    <cfRule type="expression" dxfId="308" priority="506">
      <formula>#REF!="촉구"</formula>
    </cfRule>
  </conditionalFormatting>
  <conditionalFormatting sqref="D29">
    <cfRule type="expression" dxfId="307" priority="485">
      <formula>#REF!="공영주차장"</formula>
    </cfRule>
    <cfRule type="expression" dxfId="306" priority="486">
      <formula>#REF!="제외"</formula>
    </cfRule>
    <cfRule type="expression" dxfId="305" priority="487">
      <formula>#REF!="자진처리 범칙금"</formula>
    </cfRule>
    <cfRule type="expression" dxfId="304" priority="488">
      <formula>#REF!="자진처리"</formula>
    </cfRule>
    <cfRule type="expression" dxfId="303" priority="489">
      <formula>#REF!="강제처리"</formula>
    </cfRule>
    <cfRule type="expression" dxfId="302" priority="490">
      <formula>#REF!="공고"</formula>
    </cfRule>
    <cfRule type="expression" dxfId="301" priority="491">
      <formula>#REF!="최종명령"</formula>
    </cfRule>
    <cfRule type="expression" dxfId="300" priority="492">
      <formula>#REF!="명령"</formula>
    </cfRule>
    <cfRule type="expression" dxfId="299" priority="493">
      <formula>#REF!="재촉구"</formula>
    </cfRule>
    <cfRule type="expression" dxfId="298" priority="494">
      <formula>#REF!="처리중(견인)"</formula>
    </cfRule>
    <cfRule type="expression" dxfId="297" priority="495">
      <formula>#REF!="촉구"</formula>
    </cfRule>
  </conditionalFormatting>
  <conditionalFormatting sqref="B29">
    <cfRule type="expression" dxfId="296" priority="474">
      <formula>$AE29="공영주차장"</formula>
    </cfRule>
    <cfRule type="expression" dxfId="295" priority="475">
      <formula>$AE29="제외"</formula>
    </cfRule>
    <cfRule type="expression" dxfId="294" priority="476">
      <formula>$AE29="자진처리 범칙금"</formula>
    </cfRule>
    <cfRule type="expression" dxfId="293" priority="477">
      <formula>$AE29="자진처리"</formula>
    </cfRule>
    <cfRule type="expression" dxfId="292" priority="478">
      <formula>$AE29="강제처리"</formula>
    </cfRule>
    <cfRule type="expression" dxfId="291" priority="479">
      <formula>$AE29="공고"</formula>
    </cfRule>
    <cfRule type="expression" dxfId="290" priority="480">
      <formula>$AE29="최종명령"</formula>
    </cfRule>
    <cfRule type="expression" dxfId="289" priority="481">
      <formula>$AE29="명령"</formula>
    </cfRule>
    <cfRule type="expression" dxfId="288" priority="482">
      <formula>$AE29="재촉구"</formula>
    </cfRule>
    <cfRule type="expression" dxfId="287" priority="483">
      <formula>$AE29="처리중(견인)"</formula>
    </cfRule>
    <cfRule type="expression" dxfId="286" priority="484">
      <formula>$AE29="촉구"</formula>
    </cfRule>
  </conditionalFormatting>
  <conditionalFormatting sqref="C29">
    <cfRule type="expression" dxfId="285" priority="463">
      <formula>$AE29="공영주차장"</formula>
    </cfRule>
    <cfRule type="expression" dxfId="284" priority="464">
      <formula>$AE29="제외"</formula>
    </cfRule>
    <cfRule type="expression" dxfId="283" priority="465">
      <formula>$AE29="자진처리 범칙금"</formula>
    </cfRule>
    <cfRule type="expression" dxfId="282" priority="466">
      <formula>$AE29="자진처리"</formula>
    </cfRule>
    <cfRule type="expression" dxfId="281" priority="467">
      <formula>$AE29="강제처리"</formula>
    </cfRule>
    <cfRule type="expression" dxfId="280" priority="468">
      <formula>$AE29="공고"</formula>
    </cfRule>
    <cfRule type="expression" dxfId="279" priority="469">
      <formula>$AE29="최종명령"</formula>
    </cfRule>
    <cfRule type="expression" dxfId="278" priority="470">
      <formula>$AE29="명령"</formula>
    </cfRule>
    <cfRule type="expression" dxfId="277" priority="471">
      <formula>$AE29="재촉구"</formula>
    </cfRule>
    <cfRule type="expression" dxfId="276" priority="472">
      <formula>$AE29="처리중(견인)"</formula>
    </cfRule>
    <cfRule type="expression" dxfId="275" priority="473">
      <formula>$AE29="촉구"</formula>
    </cfRule>
  </conditionalFormatting>
  <conditionalFormatting sqref="D30">
    <cfRule type="expression" dxfId="274" priority="441">
      <formula>#REF!="공영주차장"</formula>
    </cfRule>
    <cfRule type="expression" dxfId="273" priority="442">
      <formula>#REF!="제외"</formula>
    </cfRule>
    <cfRule type="expression" dxfId="272" priority="443">
      <formula>#REF!="자진처리 범칙금"</formula>
    </cfRule>
    <cfRule type="expression" dxfId="271" priority="444">
      <formula>#REF!="자진처리"</formula>
    </cfRule>
    <cfRule type="expression" dxfId="270" priority="445">
      <formula>#REF!="강제처리"</formula>
    </cfRule>
    <cfRule type="expression" dxfId="269" priority="446">
      <formula>#REF!="공고"</formula>
    </cfRule>
    <cfRule type="expression" dxfId="268" priority="447">
      <formula>#REF!="최종명령"</formula>
    </cfRule>
    <cfRule type="expression" dxfId="267" priority="448">
      <formula>#REF!="명령"</formula>
    </cfRule>
    <cfRule type="expression" dxfId="266" priority="449">
      <formula>#REF!="재촉구"</formula>
    </cfRule>
    <cfRule type="expression" dxfId="265" priority="450">
      <formula>#REF!="처리중(견인)"</formula>
    </cfRule>
    <cfRule type="expression" dxfId="264" priority="451">
      <formula>#REF!="촉구"</formula>
    </cfRule>
  </conditionalFormatting>
  <conditionalFormatting sqref="D30">
    <cfRule type="expression" dxfId="263" priority="430">
      <formula>#REF!="공영주차장"</formula>
    </cfRule>
    <cfRule type="expression" dxfId="262" priority="431">
      <formula>#REF!="제외"</formula>
    </cfRule>
    <cfRule type="expression" dxfId="261" priority="432">
      <formula>#REF!="자진처리 범칙금"</formula>
    </cfRule>
    <cfRule type="expression" dxfId="260" priority="433">
      <formula>#REF!="자진처리"</formula>
    </cfRule>
    <cfRule type="expression" dxfId="259" priority="434">
      <formula>#REF!="강제처리"</formula>
    </cfRule>
    <cfRule type="expression" dxfId="258" priority="435">
      <formula>#REF!="공고"</formula>
    </cfRule>
    <cfRule type="expression" dxfId="257" priority="436">
      <formula>#REF!="최종명령"</formula>
    </cfRule>
    <cfRule type="expression" dxfId="256" priority="437">
      <formula>#REF!="명령"</formula>
    </cfRule>
    <cfRule type="expression" dxfId="255" priority="438">
      <formula>#REF!="재촉구"</formula>
    </cfRule>
    <cfRule type="expression" dxfId="254" priority="439">
      <formula>#REF!="처리중(견인)"</formula>
    </cfRule>
    <cfRule type="expression" dxfId="253" priority="440">
      <formula>#REF!="촉구"</formula>
    </cfRule>
  </conditionalFormatting>
  <conditionalFormatting sqref="D31">
    <cfRule type="expression" dxfId="252" priority="386">
      <formula>#REF!="공영주차장"</formula>
    </cfRule>
    <cfRule type="expression" dxfId="251" priority="387">
      <formula>#REF!="제외"</formula>
    </cfRule>
    <cfRule type="expression" dxfId="250" priority="388">
      <formula>#REF!="자진처리 범칙금"</formula>
    </cfRule>
    <cfRule type="expression" dxfId="249" priority="389">
      <formula>#REF!="자진처리"</formula>
    </cfRule>
    <cfRule type="expression" dxfId="248" priority="390">
      <formula>#REF!="강제처리"</formula>
    </cfRule>
    <cfRule type="expression" dxfId="247" priority="391">
      <formula>#REF!="공고"</formula>
    </cfRule>
    <cfRule type="expression" dxfId="246" priority="392">
      <formula>#REF!="최종명령"</formula>
    </cfRule>
    <cfRule type="expression" dxfId="245" priority="393">
      <formula>#REF!="명령"</formula>
    </cfRule>
    <cfRule type="expression" dxfId="244" priority="394">
      <formula>#REF!="재촉구"</formula>
    </cfRule>
    <cfRule type="expression" dxfId="243" priority="395">
      <formula>#REF!="처리중(견인)"</formula>
    </cfRule>
    <cfRule type="expression" dxfId="242" priority="396">
      <formula>#REF!="촉구"</formula>
    </cfRule>
  </conditionalFormatting>
  <conditionalFormatting sqref="D31">
    <cfRule type="expression" dxfId="241" priority="375">
      <formula>#REF!="공영주차장"</formula>
    </cfRule>
    <cfRule type="expression" dxfId="240" priority="376">
      <formula>#REF!="제외"</formula>
    </cfRule>
    <cfRule type="expression" dxfId="239" priority="377">
      <formula>#REF!="자진처리 범칙금"</formula>
    </cfRule>
    <cfRule type="expression" dxfId="238" priority="378">
      <formula>#REF!="자진처리"</formula>
    </cfRule>
    <cfRule type="expression" dxfId="237" priority="379">
      <formula>#REF!="강제처리"</formula>
    </cfRule>
    <cfRule type="expression" dxfId="236" priority="380">
      <formula>#REF!="공고"</formula>
    </cfRule>
    <cfRule type="expression" dxfId="235" priority="381">
      <formula>#REF!="최종명령"</formula>
    </cfRule>
    <cfRule type="expression" dxfId="234" priority="382">
      <formula>#REF!="명령"</formula>
    </cfRule>
    <cfRule type="expression" dxfId="233" priority="383">
      <formula>#REF!="재촉구"</formula>
    </cfRule>
    <cfRule type="expression" dxfId="232" priority="384">
      <formula>#REF!="처리중(견인)"</formula>
    </cfRule>
    <cfRule type="expression" dxfId="231" priority="385">
      <formula>#REF!="촉구"</formula>
    </cfRule>
  </conditionalFormatting>
  <conditionalFormatting sqref="B31">
    <cfRule type="expression" dxfId="230" priority="364">
      <formula>$AE31="공영주차장"</formula>
    </cfRule>
    <cfRule type="expression" dxfId="229" priority="365">
      <formula>$AE31="제외"</formula>
    </cfRule>
    <cfRule type="expression" dxfId="228" priority="366">
      <formula>$AE31="자진처리 범칙금"</formula>
    </cfRule>
    <cfRule type="expression" dxfId="227" priority="367">
      <formula>$AE31="자진처리"</formula>
    </cfRule>
    <cfRule type="expression" dxfId="226" priority="368">
      <formula>$AE31="강제처리"</formula>
    </cfRule>
    <cfRule type="expression" dxfId="225" priority="369">
      <formula>$AE31="공고"</formula>
    </cfRule>
    <cfRule type="expression" dxfId="224" priority="370">
      <formula>$AE31="최종명령"</formula>
    </cfRule>
    <cfRule type="expression" dxfId="223" priority="371">
      <formula>$AE31="명령"</formula>
    </cfRule>
    <cfRule type="expression" dxfId="222" priority="372">
      <formula>$AE31="재촉구"</formula>
    </cfRule>
    <cfRule type="expression" dxfId="221" priority="373">
      <formula>$AE31="처리중(견인)"</formula>
    </cfRule>
    <cfRule type="expression" dxfId="220" priority="374">
      <formula>$AE31="촉구"</formula>
    </cfRule>
  </conditionalFormatting>
  <conditionalFormatting sqref="C31">
    <cfRule type="expression" dxfId="219" priority="353">
      <formula>$AE31="공영주차장"</formula>
    </cfRule>
    <cfRule type="expression" dxfId="218" priority="354">
      <formula>$AE31="제외"</formula>
    </cfRule>
    <cfRule type="expression" dxfId="217" priority="355">
      <formula>$AE31="자진처리 범칙금"</formula>
    </cfRule>
    <cfRule type="expression" dxfId="216" priority="356">
      <formula>$AE31="자진처리"</formula>
    </cfRule>
    <cfRule type="expression" dxfId="215" priority="357">
      <formula>$AE31="강제처리"</formula>
    </cfRule>
    <cfRule type="expression" dxfId="214" priority="358">
      <formula>$AE31="공고"</formula>
    </cfRule>
    <cfRule type="expression" dxfId="213" priority="359">
      <formula>$AE31="최종명령"</formula>
    </cfRule>
    <cfRule type="expression" dxfId="212" priority="360">
      <formula>$AE31="명령"</formula>
    </cfRule>
    <cfRule type="expression" dxfId="211" priority="361">
      <formula>$AE31="재촉구"</formula>
    </cfRule>
    <cfRule type="expression" dxfId="210" priority="362">
      <formula>$AE31="처리중(견인)"</formula>
    </cfRule>
    <cfRule type="expression" dxfId="209" priority="363">
      <formula>$AE31="촉구"</formula>
    </cfRule>
  </conditionalFormatting>
  <conditionalFormatting sqref="F4:F5">
    <cfRule type="expression" dxfId="208" priority="122">
      <formula>$AE4="공영주차장"</formula>
    </cfRule>
    <cfRule type="expression" dxfId="207" priority="123">
      <formula>$AE4="제외"</formula>
    </cfRule>
    <cfRule type="expression" dxfId="206" priority="124">
      <formula>$AE4="자진처리 범칙금"</formula>
    </cfRule>
    <cfRule type="expression" dxfId="205" priority="125">
      <formula>$AE4="자진처리"</formula>
    </cfRule>
    <cfRule type="expression" dxfId="204" priority="126">
      <formula>$AE4="강제처리"</formula>
    </cfRule>
    <cfRule type="expression" dxfId="203" priority="127">
      <formula>$AE4="공고"</formula>
    </cfRule>
    <cfRule type="expression" dxfId="202" priority="128">
      <formula>$AE4="최종명령"</formula>
    </cfRule>
    <cfRule type="expression" dxfId="201" priority="129">
      <formula>$AE4="명령"</formula>
    </cfRule>
    <cfRule type="expression" dxfId="200" priority="130">
      <formula>$AE4="재촉구"</formula>
    </cfRule>
    <cfRule type="expression" dxfId="199" priority="131">
      <formula>$AE4="처리중(견인)"</formula>
    </cfRule>
    <cfRule type="expression" dxfId="198" priority="132">
      <formula>$AE4="촉구"</formula>
    </cfRule>
  </conditionalFormatting>
  <conditionalFormatting sqref="A3:C3">
    <cfRule type="expression" dxfId="197" priority="221">
      <formula>$AE3="공영주차장"</formula>
    </cfRule>
    <cfRule type="expression" dxfId="196" priority="222">
      <formula>$AE3="제외"</formula>
    </cfRule>
    <cfRule type="expression" dxfId="195" priority="223">
      <formula>$AE3="자진처리 범칙금"</formula>
    </cfRule>
    <cfRule type="expression" dxfId="194" priority="224">
      <formula>$AE3="자진처리"</formula>
    </cfRule>
    <cfRule type="expression" dxfId="193" priority="225">
      <formula>$AE3="강제처리"</formula>
    </cfRule>
    <cfRule type="expression" dxfId="192" priority="226">
      <formula>$AE3="공고"</formula>
    </cfRule>
    <cfRule type="expression" dxfId="191" priority="227">
      <formula>$AE3="최종명령"</formula>
    </cfRule>
    <cfRule type="expression" dxfId="190" priority="228">
      <formula>$AE3="명령"</formula>
    </cfRule>
    <cfRule type="expression" dxfId="189" priority="229">
      <formula>$AE3="재촉구"</formula>
    </cfRule>
    <cfRule type="expression" dxfId="188" priority="230">
      <formula>$AE3="처리중(견인)"</formula>
    </cfRule>
    <cfRule type="expression" dxfId="187" priority="231">
      <formula>$AE3="촉구"</formula>
    </cfRule>
  </conditionalFormatting>
  <conditionalFormatting sqref="D3:E3">
    <cfRule type="expression" dxfId="186" priority="210">
      <formula>$AE3="공영주차장"</formula>
    </cfRule>
    <cfRule type="expression" dxfId="185" priority="211">
      <formula>$AE3="제외"</formula>
    </cfRule>
    <cfRule type="expression" dxfId="184" priority="212">
      <formula>$AE3="자진처리 범칙금"</formula>
    </cfRule>
    <cfRule type="expression" dxfId="183" priority="213">
      <formula>$AE3="자진처리"</formula>
    </cfRule>
    <cfRule type="expression" dxfId="182" priority="214">
      <formula>$AE3="강제처리"</formula>
    </cfRule>
    <cfRule type="expression" dxfId="181" priority="215">
      <formula>$AE3="공고"</formula>
    </cfRule>
    <cfRule type="expression" dxfId="180" priority="216">
      <formula>$AE3="최종명령"</formula>
    </cfRule>
    <cfRule type="expression" dxfId="179" priority="217">
      <formula>$AE3="명령"</formula>
    </cfRule>
    <cfRule type="expression" dxfId="178" priority="218">
      <formula>$AE3="재촉구"</formula>
    </cfRule>
    <cfRule type="expression" dxfId="177" priority="219">
      <formula>$AE3="처리중(견인)"</formula>
    </cfRule>
    <cfRule type="expression" dxfId="176" priority="220">
      <formula>$AE3="촉구"</formula>
    </cfRule>
  </conditionalFormatting>
  <conditionalFormatting sqref="A4:A14">
    <cfRule type="expression" dxfId="175" priority="199">
      <formula>$AE4="공영주차장"</formula>
    </cfRule>
    <cfRule type="expression" dxfId="174" priority="200">
      <formula>$AE4="제외"</formula>
    </cfRule>
    <cfRule type="expression" dxfId="173" priority="201">
      <formula>$AE4="자진처리 범칙금"</formula>
    </cfRule>
    <cfRule type="expression" dxfId="172" priority="202">
      <formula>$AE4="자진처리"</formula>
    </cfRule>
    <cfRule type="expression" dxfId="171" priority="203">
      <formula>$AE4="강제처리"</formula>
    </cfRule>
    <cfRule type="expression" dxfId="170" priority="204">
      <formula>$AE4="공고"</formula>
    </cfRule>
    <cfRule type="expression" dxfId="169" priority="205">
      <formula>$AE4="최종명령"</formula>
    </cfRule>
    <cfRule type="expression" dxfId="168" priority="206">
      <formula>$AE4="명령"</formula>
    </cfRule>
    <cfRule type="expression" dxfId="167" priority="207">
      <formula>$AE4="재촉구"</formula>
    </cfRule>
    <cfRule type="expression" dxfId="166" priority="208">
      <formula>$AE4="처리중(견인)"</formula>
    </cfRule>
    <cfRule type="expression" dxfId="165" priority="209">
      <formula>$AE4="촉구"</formula>
    </cfRule>
  </conditionalFormatting>
  <conditionalFormatting sqref="B14:C14 C10:C13 B4:C8">
    <cfRule type="expression" dxfId="164" priority="188">
      <formula>$AE4="공영주차장"</formula>
    </cfRule>
    <cfRule type="expression" dxfId="163" priority="189">
      <formula>$AE4="제외"</formula>
    </cfRule>
    <cfRule type="expression" dxfId="162" priority="190">
      <formula>$AE4="자진처리 범칙금"</formula>
    </cfRule>
    <cfRule type="expression" dxfId="161" priority="191">
      <formula>$AE4="자진처리"</formula>
    </cfRule>
    <cfRule type="expression" dxfId="160" priority="192">
      <formula>$AE4="강제처리"</formula>
    </cfRule>
    <cfRule type="expression" dxfId="159" priority="193">
      <formula>$AE4="공고"</formula>
    </cfRule>
    <cfRule type="expression" dxfId="158" priority="194">
      <formula>$AE4="최종명령"</formula>
    </cfRule>
    <cfRule type="expression" dxfId="157" priority="195">
      <formula>$AE4="명령"</formula>
    </cfRule>
    <cfRule type="expression" dxfId="156" priority="196">
      <formula>$AE4="재촉구"</formula>
    </cfRule>
    <cfRule type="expression" dxfId="155" priority="197">
      <formula>$AE4="처리중(견인)"</formula>
    </cfRule>
    <cfRule type="expression" dxfId="154" priority="198">
      <formula>$AE4="촉구"</formula>
    </cfRule>
  </conditionalFormatting>
  <conditionalFormatting sqref="B9:C9">
    <cfRule type="expression" dxfId="153" priority="177">
      <formula>$AE9="공영주차장"</formula>
    </cfRule>
    <cfRule type="expression" dxfId="152" priority="178">
      <formula>$AE9="제외"</formula>
    </cfRule>
    <cfRule type="expression" dxfId="151" priority="179">
      <formula>$AE9="자진처리 범칙금"</formula>
    </cfRule>
    <cfRule type="expression" dxfId="150" priority="180">
      <formula>$AE9="자진처리"</formula>
    </cfRule>
    <cfRule type="expression" dxfId="149" priority="181">
      <formula>$AE9="강제처리"</formula>
    </cfRule>
    <cfRule type="expression" dxfId="148" priority="182">
      <formula>$AE9="공고"</formula>
    </cfRule>
    <cfRule type="expression" dxfId="147" priority="183">
      <formula>$AE9="최종명령"</formula>
    </cfRule>
    <cfRule type="expression" dxfId="146" priority="184">
      <formula>$AE9="명령"</formula>
    </cfRule>
    <cfRule type="expression" dxfId="145" priority="185">
      <formula>$AE9="재촉구"</formula>
    </cfRule>
    <cfRule type="expression" dxfId="144" priority="186">
      <formula>$AE9="처리중(견인)"</formula>
    </cfRule>
    <cfRule type="expression" dxfId="143" priority="187">
      <formula>$AE9="촉구"</formula>
    </cfRule>
  </conditionalFormatting>
  <conditionalFormatting sqref="B10:B13">
    <cfRule type="expression" dxfId="142" priority="166">
      <formula>$AE10="공영주차장"</formula>
    </cfRule>
    <cfRule type="expression" dxfId="141" priority="167">
      <formula>$AE10="제외"</formula>
    </cfRule>
    <cfRule type="expression" dxfId="140" priority="168">
      <formula>$AE10="자진처리 범칙금"</formula>
    </cfRule>
    <cfRule type="expression" dxfId="139" priority="169">
      <formula>$AE10="자진처리"</formula>
    </cfRule>
    <cfRule type="expression" dxfId="138" priority="170">
      <formula>$AE10="강제처리"</formula>
    </cfRule>
    <cfRule type="expression" dxfId="137" priority="171">
      <formula>$AE10="공고"</formula>
    </cfRule>
    <cfRule type="expression" dxfId="136" priority="172">
      <formula>$AE10="최종명령"</formula>
    </cfRule>
    <cfRule type="expression" dxfId="135" priority="173">
      <formula>$AE10="명령"</formula>
    </cfRule>
    <cfRule type="expression" dxfId="134" priority="174">
      <formula>$AE10="재촉구"</formula>
    </cfRule>
    <cfRule type="expression" dxfId="133" priority="175">
      <formula>$AE10="처리중(견인)"</formula>
    </cfRule>
    <cfRule type="expression" dxfId="132" priority="176">
      <formula>$AE10="촉구"</formula>
    </cfRule>
  </conditionalFormatting>
  <conditionalFormatting sqref="D14:E14 D4:E8">
    <cfRule type="expression" dxfId="131" priority="155">
      <formula>$AE4="공영주차장"</formula>
    </cfRule>
    <cfRule type="expression" dxfId="130" priority="156">
      <formula>$AE4="제외"</formula>
    </cfRule>
    <cfRule type="expression" dxfId="129" priority="157">
      <formula>$AE4="자진처리 범칙금"</formula>
    </cfRule>
    <cfRule type="expression" dxfId="128" priority="158">
      <formula>$AE4="자진처리"</formula>
    </cfRule>
    <cfRule type="expression" dxfId="127" priority="159">
      <formula>$AE4="강제처리"</formula>
    </cfRule>
    <cfRule type="expression" dxfId="126" priority="160">
      <formula>$AE4="공고"</formula>
    </cfRule>
    <cfRule type="expression" dxfId="125" priority="161">
      <formula>$AE4="최종명령"</formula>
    </cfRule>
    <cfRule type="expression" dxfId="124" priority="162">
      <formula>$AE4="명령"</formula>
    </cfRule>
    <cfRule type="expression" dxfId="123" priority="163">
      <formula>$AE4="재촉구"</formula>
    </cfRule>
    <cfRule type="expression" dxfId="122" priority="164">
      <formula>$AE4="처리중(견인)"</formula>
    </cfRule>
    <cfRule type="expression" dxfId="121" priority="165">
      <formula>$AE4="촉구"</formula>
    </cfRule>
  </conditionalFormatting>
  <conditionalFormatting sqref="D9:E9">
    <cfRule type="expression" dxfId="120" priority="144">
      <formula>$AE9="공영주차장"</formula>
    </cfRule>
    <cfRule type="expression" dxfId="119" priority="145">
      <formula>$AE9="제외"</formula>
    </cfRule>
    <cfRule type="expression" dxfId="118" priority="146">
      <formula>$AE9="자진처리 범칙금"</formula>
    </cfRule>
    <cfRule type="expression" dxfId="117" priority="147">
      <formula>$AE9="자진처리"</formula>
    </cfRule>
    <cfRule type="expression" dxfId="116" priority="148">
      <formula>$AE9="강제처리"</formula>
    </cfRule>
    <cfRule type="expression" dxfId="115" priority="149">
      <formula>$AE9="공고"</formula>
    </cfRule>
    <cfRule type="expression" dxfId="114" priority="150">
      <formula>$AE9="최종명령"</formula>
    </cfRule>
    <cfRule type="expression" dxfId="113" priority="151">
      <formula>$AE9="명령"</formula>
    </cfRule>
    <cfRule type="expression" dxfId="112" priority="152">
      <formula>$AE9="재촉구"</formula>
    </cfRule>
    <cfRule type="expression" dxfId="111" priority="153">
      <formula>$AE9="처리중(견인)"</formula>
    </cfRule>
    <cfRule type="expression" dxfId="110" priority="154">
      <formula>$AE9="촉구"</formula>
    </cfRule>
  </conditionalFormatting>
  <conditionalFormatting sqref="D10:E13">
    <cfRule type="expression" dxfId="109" priority="133">
      <formula>$AE10="공영주차장"</formula>
    </cfRule>
    <cfRule type="expression" dxfId="108" priority="134">
      <formula>$AE10="제외"</formula>
    </cfRule>
    <cfRule type="expression" dxfId="107" priority="135">
      <formula>$AE10="자진처리 범칙금"</formula>
    </cfRule>
    <cfRule type="expression" dxfId="106" priority="136">
      <formula>$AE10="자진처리"</formula>
    </cfRule>
    <cfRule type="expression" dxfId="105" priority="137">
      <formula>$AE10="강제처리"</formula>
    </cfRule>
    <cfRule type="expression" dxfId="104" priority="138">
      <formula>$AE10="공고"</formula>
    </cfRule>
    <cfRule type="expression" dxfId="103" priority="139">
      <formula>$AE10="최종명령"</formula>
    </cfRule>
    <cfRule type="expression" dxfId="102" priority="140">
      <formula>$AE10="명령"</formula>
    </cfRule>
    <cfRule type="expression" dxfId="101" priority="141">
      <formula>$AE10="재촉구"</formula>
    </cfRule>
    <cfRule type="expression" dxfId="100" priority="142">
      <formula>$AE10="처리중(견인)"</formula>
    </cfRule>
    <cfRule type="expression" dxfId="99" priority="143">
      <formula>$AE10="촉구"</formula>
    </cfRule>
  </conditionalFormatting>
  <conditionalFormatting sqref="F6:F14">
    <cfRule type="expression" dxfId="98" priority="111">
      <formula>$AE6="공영주차장"</formula>
    </cfRule>
    <cfRule type="expression" dxfId="97" priority="112">
      <formula>$AE6="제외"</formula>
    </cfRule>
    <cfRule type="expression" dxfId="96" priority="113">
      <formula>$AE6="자진처리 범칙금"</formula>
    </cfRule>
    <cfRule type="expression" dxfId="95" priority="114">
      <formula>$AE6="자진처리"</formula>
    </cfRule>
    <cfRule type="expression" dxfId="94" priority="115">
      <formula>$AE6="강제처리"</formula>
    </cfRule>
    <cfRule type="expression" dxfId="93" priority="116">
      <formula>$AE6="공고"</formula>
    </cfRule>
    <cfRule type="expression" dxfId="92" priority="117">
      <formula>$AE6="최종명령"</formula>
    </cfRule>
    <cfRule type="expression" dxfId="91" priority="118">
      <formula>$AE6="명령"</formula>
    </cfRule>
    <cfRule type="expression" dxfId="90" priority="119">
      <formula>$AE6="재촉구"</formula>
    </cfRule>
    <cfRule type="expression" dxfId="89" priority="120">
      <formula>$AE6="처리중(견인)"</formula>
    </cfRule>
    <cfRule type="expression" dxfId="88" priority="121">
      <formula>$AE6="촉구"</formula>
    </cfRule>
  </conditionalFormatting>
  <conditionalFormatting sqref="A18:A27">
    <cfRule type="expression" dxfId="87" priority="100">
      <formula>$AE18="공영주차장"</formula>
    </cfRule>
    <cfRule type="expression" dxfId="86" priority="101">
      <formula>$AE18="제외"</formula>
    </cfRule>
    <cfRule type="expression" dxfId="85" priority="102">
      <formula>$AE18="자진처리 범칙금"</formula>
    </cfRule>
    <cfRule type="expression" dxfId="84" priority="103">
      <formula>$AE18="자진처리"</formula>
    </cfRule>
    <cfRule type="expression" dxfId="83" priority="104">
      <formula>$AE18="강제처리"</formula>
    </cfRule>
    <cfRule type="expression" dxfId="82" priority="105">
      <formula>$AE18="공고"</formula>
    </cfRule>
    <cfRule type="expression" dxfId="81" priority="106">
      <formula>$AE18="최종명령"</formula>
    </cfRule>
    <cfRule type="expression" dxfId="80" priority="107">
      <formula>$AE18="명령"</formula>
    </cfRule>
    <cfRule type="expression" dxfId="79" priority="108">
      <formula>$AE18="재촉구"</formula>
    </cfRule>
    <cfRule type="expression" dxfId="78" priority="109">
      <formula>$AE18="처리중(견인)"</formula>
    </cfRule>
    <cfRule type="expression" dxfId="77" priority="110">
      <formula>$AE18="촉구"</formula>
    </cfRule>
  </conditionalFormatting>
  <conditionalFormatting sqref="A28:A35">
    <cfRule type="expression" dxfId="76" priority="89">
      <formula>$AE28="공영주차장"</formula>
    </cfRule>
    <cfRule type="expression" dxfId="75" priority="90">
      <formula>$AE28="제외"</formula>
    </cfRule>
    <cfRule type="expression" dxfId="74" priority="91">
      <formula>$AE28="자진처리 범칙금"</formula>
    </cfRule>
    <cfRule type="expression" dxfId="73" priority="92">
      <formula>$AE28="자진처리"</formula>
    </cfRule>
    <cfRule type="expression" dxfId="72" priority="93">
      <formula>$AE28="강제처리"</formula>
    </cfRule>
    <cfRule type="expression" dxfId="71" priority="94">
      <formula>$AE28="공고"</formula>
    </cfRule>
    <cfRule type="expression" dxfId="70" priority="95">
      <formula>$AE28="최종명령"</formula>
    </cfRule>
    <cfRule type="expression" dxfId="69" priority="96">
      <formula>$AE28="명령"</formula>
    </cfRule>
    <cfRule type="expression" dxfId="68" priority="97">
      <formula>$AE28="재촉구"</formula>
    </cfRule>
    <cfRule type="expression" dxfId="67" priority="98">
      <formula>$AE28="처리중(견인)"</formula>
    </cfRule>
    <cfRule type="expression" dxfId="66" priority="99">
      <formula>$AE28="촉구"</formula>
    </cfRule>
  </conditionalFormatting>
  <conditionalFormatting sqref="F18:F22">
    <cfRule type="expression" dxfId="65" priority="78">
      <formula>$AE18="공영주차장"</formula>
    </cfRule>
    <cfRule type="expression" dxfId="64" priority="79">
      <formula>$AE18="제외"</formula>
    </cfRule>
    <cfRule type="expression" dxfId="63" priority="80">
      <formula>$AE18="자진처리 범칙금"</formula>
    </cfRule>
    <cfRule type="expression" dxfId="62" priority="81">
      <formula>$AE18="자진처리"</formula>
    </cfRule>
    <cfRule type="expression" dxfId="61" priority="82">
      <formula>$AE18="강제처리"</formula>
    </cfRule>
    <cfRule type="expression" dxfId="60" priority="83">
      <formula>$AE18="공고"</formula>
    </cfRule>
    <cfRule type="expression" dxfId="59" priority="84">
      <formula>$AE18="최종명령"</formula>
    </cfRule>
    <cfRule type="expression" dxfId="58" priority="85">
      <formula>$AE18="명령"</formula>
    </cfRule>
    <cfRule type="expression" dxfId="57" priority="86">
      <formula>$AE18="재촉구"</formula>
    </cfRule>
    <cfRule type="expression" dxfId="56" priority="87">
      <formula>$AE18="처리중(견인)"</formula>
    </cfRule>
    <cfRule type="expression" dxfId="55" priority="88">
      <formula>$AE18="촉구"</formula>
    </cfRule>
  </conditionalFormatting>
  <conditionalFormatting sqref="F35 F24:F33">
    <cfRule type="expression" dxfId="54" priority="67">
      <formula>$AE24="공영주차장"</formula>
    </cfRule>
    <cfRule type="expression" dxfId="53" priority="68">
      <formula>$AE24="제외"</formula>
    </cfRule>
    <cfRule type="expression" dxfId="52" priority="69">
      <formula>$AE24="자진처리 범칙금"</formula>
    </cfRule>
    <cfRule type="expression" dxfId="51" priority="70">
      <formula>$AE24="자진처리"</formula>
    </cfRule>
    <cfRule type="expression" dxfId="50" priority="71">
      <formula>$AE24="강제처리"</formula>
    </cfRule>
    <cfRule type="expression" dxfId="49" priority="72">
      <formula>$AE24="공고"</formula>
    </cfRule>
    <cfRule type="expression" dxfId="48" priority="73">
      <formula>$AE24="최종명령"</formula>
    </cfRule>
    <cfRule type="expression" dxfId="47" priority="74">
      <formula>$AE24="명령"</formula>
    </cfRule>
    <cfRule type="expression" dxfId="46" priority="75">
      <formula>$AE24="재촉구"</formula>
    </cfRule>
    <cfRule type="expression" dxfId="45" priority="76">
      <formula>$AE24="처리중(견인)"</formula>
    </cfRule>
    <cfRule type="expression" dxfId="44" priority="77">
      <formula>$AE24="촉구"</formula>
    </cfRule>
  </conditionalFormatting>
  <conditionalFormatting sqref="F23">
    <cfRule type="expression" dxfId="43" priority="56">
      <formula>$AE23="공영주차장"</formula>
    </cfRule>
    <cfRule type="expression" dxfId="42" priority="57">
      <formula>$AE23="제외"</formula>
    </cfRule>
    <cfRule type="expression" dxfId="41" priority="58">
      <formula>$AE23="자진처리 범칙금"</formula>
    </cfRule>
    <cfRule type="expression" dxfId="40" priority="59">
      <formula>$AE23="자진처리"</formula>
    </cfRule>
    <cfRule type="expression" dxfId="39" priority="60">
      <formula>$AE23="강제처리"</formula>
    </cfRule>
    <cfRule type="expression" dxfId="38" priority="61">
      <formula>$AE23="공고"</formula>
    </cfRule>
    <cfRule type="expression" dxfId="37" priority="62">
      <formula>$AE23="최종명령"</formula>
    </cfRule>
    <cfRule type="expression" dxfId="36" priority="63">
      <formula>$AE23="명령"</formula>
    </cfRule>
    <cfRule type="expression" dxfId="35" priority="64">
      <formula>$AE23="재촉구"</formula>
    </cfRule>
    <cfRule type="expression" dxfId="34" priority="65">
      <formula>$AE23="처리중(견인)"</formula>
    </cfRule>
    <cfRule type="expression" dxfId="33" priority="66">
      <formula>$AE23="촉구"</formula>
    </cfRule>
  </conditionalFormatting>
  <conditionalFormatting sqref="F34">
    <cfRule type="expression" dxfId="32" priority="45">
      <formula>$AE34="공영주차장"</formula>
    </cfRule>
    <cfRule type="expression" dxfId="31" priority="46">
      <formula>$AE34="제외"</formula>
    </cfRule>
    <cfRule type="expression" dxfId="30" priority="47">
      <formula>$AE34="자진처리 범칙금"</formula>
    </cfRule>
    <cfRule type="expression" dxfId="29" priority="48">
      <formula>$AE34="자진처리"</formula>
    </cfRule>
    <cfRule type="expression" dxfId="28" priority="49">
      <formula>$AE34="강제처리"</formula>
    </cfRule>
    <cfRule type="expression" dxfId="27" priority="50">
      <formula>$AE34="공고"</formula>
    </cfRule>
    <cfRule type="expression" dxfId="26" priority="51">
      <formula>$AE34="최종명령"</formula>
    </cfRule>
    <cfRule type="expression" dxfId="25" priority="52">
      <formula>$AE34="명령"</formula>
    </cfRule>
    <cfRule type="expression" dxfId="24" priority="53">
      <formula>$AE34="재촉구"</formula>
    </cfRule>
    <cfRule type="expression" dxfId="23" priority="54">
      <formula>$AE34="처리중(견인)"</formula>
    </cfRule>
    <cfRule type="expression" dxfId="22" priority="55">
      <formula>$AE34="촉구"</formula>
    </cfRule>
  </conditionalFormatting>
  <conditionalFormatting sqref="D32:D35">
    <cfRule type="expression" dxfId="21" priority="34">
      <formula>#REF!="공영주차장"</formula>
    </cfRule>
    <cfRule type="expression" dxfId="20" priority="35">
      <formula>#REF!="제외"</formula>
    </cfRule>
    <cfRule type="expression" dxfId="19" priority="36">
      <formula>#REF!="자진처리 범칙금"</formula>
    </cfRule>
    <cfRule type="expression" dxfId="18" priority="37">
      <formula>#REF!="자진처리"</formula>
    </cfRule>
    <cfRule type="expression" dxfId="17" priority="38">
      <formula>#REF!="강제처리"</formula>
    </cfRule>
    <cfRule type="expression" dxfId="16" priority="39">
      <formula>#REF!="공고"</formula>
    </cfRule>
    <cfRule type="expression" dxfId="15" priority="40">
      <formula>#REF!="최종명령"</formula>
    </cfRule>
    <cfRule type="expression" dxfId="14" priority="41">
      <formula>#REF!="명령"</formula>
    </cfRule>
    <cfRule type="expression" dxfId="13" priority="42">
      <formula>#REF!="재촉구"</formula>
    </cfRule>
    <cfRule type="expression" dxfId="12" priority="43">
      <formula>#REF!="처리중(견인)"</formula>
    </cfRule>
    <cfRule type="expression" dxfId="11" priority="44">
      <formula>#REF!="촉구"</formula>
    </cfRule>
  </conditionalFormatting>
  <conditionalFormatting sqref="D32:D35">
    <cfRule type="expression" dxfId="10" priority="23">
      <formula>#REF!="공영주차장"</formula>
    </cfRule>
    <cfRule type="expression" dxfId="9" priority="24">
      <formula>#REF!="제외"</formula>
    </cfRule>
    <cfRule type="expression" dxfId="8" priority="25">
      <formula>#REF!="자진처리 범칙금"</formula>
    </cfRule>
    <cfRule type="expression" dxfId="7" priority="26">
      <formula>#REF!="자진처리"</formula>
    </cfRule>
    <cfRule type="expression" dxfId="6" priority="27">
      <formula>#REF!="강제처리"</formula>
    </cfRule>
    <cfRule type="expression" dxfId="5" priority="28">
      <formula>#REF!="공고"</formula>
    </cfRule>
    <cfRule type="expression" dxfId="4" priority="29">
      <formula>#REF!="최종명령"</formula>
    </cfRule>
    <cfRule type="expression" dxfId="3" priority="30">
      <formula>#REF!="명령"</formula>
    </cfRule>
    <cfRule type="expression" dxfId="2" priority="31">
      <formula>#REF!="재촉구"</formula>
    </cfRule>
    <cfRule type="expression" dxfId="1" priority="32">
      <formula>#REF!="처리중(견인)"</formula>
    </cfRule>
    <cfRule type="expression" dxfId="0" priority="33">
      <formula>#REF!="촉구"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2026-04-06T04:57:37Z</cp:lastPrinted>
  <dcterms:created xsi:type="dcterms:W3CDTF">2016-01-06T05:03:33Z</dcterms:created>
  <dcterms:modified xsi:type="dcterms:W3CDTF">2026-08-17T23:31:59Z</dcterms:modified>
</cp:coreProperties>
</file>