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<sst xmlns="http://schemas.openxmlformats.org/spreadsheetml/2006/main" count="38" uniqueCount="35">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</sst>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11" fillId="0" borderId="0">
      <alignment vertical="center"/>
    </xf>
    <xf numFmtId="0" fontId="17" fillId="0" borderId="0">
      <alignment vertical="center"/>
    </xf>
    <xf numFmtId="0" fontId="16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</cellXfs>
  <cellStyles count="13">
    <cellStyle name="쉼표 [0] 2" xfId="8"/>
    <cellStyle name="쉼표 [0] 3" xfId="9"/>
    <cellStyle name="쉼표 [0] 4" xfId="7"/>
    <cellStyle name="표준" xfId="0" builtinId="0"/>
    <cellStyle name="표준 10" xfId="1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11"/>
    <cellStyle name="표준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075840"/>
        <c:axId val="193094016"/>
      </c:barChart>
      <c:catAx>
        <c:axId val="19307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09401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7584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45372</c:v>
                </c:pt>
                <c:pt idx="1">
                  <c:v>39603</c:v>
                </c:pt>
                <c:pt idx="2">
                  <c:v>30890</c:v>
                </c:pt>
                <c:pt idx="3">
                  <c:v>48158</c:v>
                </c:pt>
                <c:pt idx="4">
                  <c:v>34346</c:v>
                </c:pt>
                <c:pt idx="5">
                  <c:v>35218</c:v>
                </c:pt>
                <c:pt idx="6">
                  <c:v>6200</c:v>
                </c:pt>
                <c:pt idx="7">
                  <c:v>9321</c:v>
                </c:pt>
                <c:pt idx="8">
                  <c:v>30784</c:v>
                </c:pt>
                <c:pt idx="9">
                  <c:v>21814</c:v>
                </c:pt>
                <c:pt idx="10">
                  <c:v>12605</c:v>
                </c:pt>
                <c:pt idx="11">
                  <c:v>13532</c:v>
                </c:pt>
                <c:pt idx="12">
                  <c:v>12725</c:v>
                </c:pt>
                <c:pt idx="13">
                  <c:v>19430</c:v>
                </c:pt>
                <c:pt idx="14">
                  <c:v>16440</c:v>
                </c:pt>
                <c:pt idx="15">
                  <c:v>10157</c:v>
                </c:pt>
                <c:pt idx="16">
                  <c:v>33476</c:v>
                </c:pt>
                <c:pt idx="17">
                  <c:v>23524</c:v>
                </c:pt>
                <c:pt idx="18">
                  <c:v>23527</c:v>
                </c:pt>
                <c:pt idx="19">
                  <c:v>27134</c:v>
                </c:pt>
                <c:pt idx="20">
                  <c:v>25188</c:v>
                </c:pt>
                <c:pt idx="21">
                  <c:v>22245</c:v>
                </c:pt>
                <c:pt idx="22">
                  <c:v>43347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63744"/>
        <c:axId val="193665280"/>
      </c:barChart>
      <c:catAx>
        <c:axId val="19366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65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3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O25" sqref="O25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31" t="s">
        <v>5</v>
      </c>
      <c r="B6" s="33" t="s">
        <v>0</v>
      </c>
      <c r="C6" s="34"/>
      <c r="D6" s="34"/>
      <c r="E6" s="35" t="s">
        <v>1</v>
      </c>
      <c r="F6" s="29" t="s">
        <v>33</v>
      </c>
      <c r="G6" s="34"/>
      <c r="H6" s="34"/>
      <c r="I6" s="29" t="s">
        <v>7</v>
      </c>
      <c r="J6" s="30"/>
    </row>
    <row r="7" spans="1:10" s="5" customFormat="1" ht="18.75" customHeight="1" thickBot="1" x14ac:dyDescent="0.2">
      <c r="A7" s="32"/>
      <c r="B7" s="6" t="s">
        <v>2</v>
      </c>
      <c r="C7" s="6" t="s">
        <v>3</v>
      </c>
      <c r="D7" s="7" t="s">
        <v>4</v>
      </c>
      <c r="E7" s="36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585036</v>
      </c>
      <c r="C8" s="28">
        <v>295159</v>
      </c>
      <c r="D8" s="27">
        <v>289877</v>
      </c>
      <c r="E8" s="27">
        <v>246944</v>
      </c>
      <c r="F8" s="19">
        <v>484744</v>
      </c>
      <c r="G8" s="23">
        <v>243745</v>
      </c>
      <c r="H8" s="24">
        <v>240999</v>
      </c>
      <c r="I8" s="17">
        <v>3062</v>
      </c>
      <c r="J8" s="22">
        <v>1249</v>
      </c>
    </row>
    <row r="9" spans="1:10" s="5" customFormat="1" ht="17.25" customHeight="1" x14ac:dyDescent="0.15">
      <c r="A9" s="12" t="s">
        <v>10</v>
      </c>
      <c r="B9" s="37">
        <v>45372</v>
      </c>
      <c r="C9" s="38">
        <v>23226</v>
      </c>
      <c r="D9" s="39">
        <v>22146</v>
      </c>
      <c r="E9" s="40">
        <v>20079</v>
      </c>
      <c r="F9" s="41">
        <v>38062</v>
      </c>
      <c r="G9" s="38">
        <v>19405</v>
      </c>
      <c r="H9" s="39">
        <v>18657</v>
      </c>
      <c r="I9" s="57">
        <v>-72</v>
      </c>
      <c r="J9" s="57">
        <v>-37</v>
      </c>
    </row>
    <row r="10" spans="1:10" s="5" customFormat="1" ht="17.25" customHeight="1" x14ac:dyDescent="0.15">
      <c r="A10" s="13" t="s">
        <v>11</v>
      </c>
      <c r="B10" s="42">
        <v>39603</v>
      </c>
      <c r="C10" s="43">
        <v>20210</v>
      </c>
      <c r="D10" s="44">
        <v>19393</v>
      </c>
      <c r="E10" s="45">
        <v>18884</v>
      </c>
      <c r="F10" s="46">
        <v>35298</v>
      </c>
      <c r="G10" s="43">
        <v>18016</v>
      </c>
      <c r="H10" s="44">
        <v>17282</v>
      </c>
      <c r="I10" s="58">
        <v>-74</v>
      </c>
      <c r="J10" s="58">
        <v>-15</v>
      </c>
    </row>
    <row r="11" spans="1:10" s="5" customFormat="1" ht="17.25" customHeight="1" x14ac:dyDescent="0.15">
      <c r="A11" s="13" t="s">
        <v>12</v>
      </c>
      <c r="B11" s="42">
        <v>30890</v>
      </c>
      <c r="C11" s="43">
        <v>15385</v>
      </c>
      <c r="D11" s="44">
        <v>15505</v>
      </c>
      <c r="E11" s="45">
        <v>11842</v>
      </c>
      <c r="F11" s="46">
        <v>23879</v>
      </c>
      <c r="G11" s="43">
        <v>11795</v>
      </c>
      <c r="H11" s="44">
        <v>12084</v>
      </c>
      <c r="I11" s="58">
        <v>-85</v>
      </c>
      <c r="J11" s="58">
        <v>-22</v>
      </c>
    </row>
    <row r="12" spans="1:10" s="5" customFormat="1" ht="17.25" customHeight="1" x14ac:dyDescent="0.15">
      <c r="A12" s="13" t="s">
        <v>13</v>
      </c>
      <c r="B12" s="42">
        <v>48158</v>
      </c>
      <c r="C12" s="43">
        <v>23857</v>
      </c>
      <c r="D12" s="44">
        <v>24301</v>
      </c>
      <c r="E12" s="45">
        <v>17986</v>
      </c>
      <c r="F12" s="46">
        <v>36827</v>
      </c>
      <c r="G12" s="43">
        <v>17997</v>
      </c>
      <c r="H12" s="44">
        <v>18830</v>
      </c>
      <c r="I12" s="58">
        <v>26</v>
      </c>
      <c r="J12" s="58">
        <v>8</v>
      </c>
    </row>
    <row r="13" spans="1:10" s="5" customFormat="1" ht="17.25" customHeight="1" x14ac:dyDescent="0.15">
      <c r="A13" s="13" t="s">
        <v>25</v>
      </c>
      <c r="B13" s="42">
        <v>34346</v>
      </c>
      <c r="C13" s="43">
        <v>17099</v>
      </c>
      <c r="D13" s="44">
        <v>17247</v>
      </c>
      <c r="E13" s="45">
        <v>12634</v>
      </c>
      <c r="F13" s="46">
        <v>25901</v>
      </c>
      <c r="G13" s="43">
        <v>12807</v>
      </c>
      <c r="H13" s="44">
        <v>13094</v>
      </c>
      <c r="I13" s="58">
        <v>175</v>
      </c>
      <c r="J13" s="58">
        <v>60</v>
      </c>
    </row>
    <row r="14" spans="1:10" s="5" customFormat="1" ht="17.25" customHeight="1" x14ac:dyDescent="0.15">
      <c r="A14" s="13" t="s">
        <v>14</v>
      </c>
      <c r="B14" s="42">
        <v>35218</v>
      </c>
      <c r="C14" s="43">
        <v>17611</v>
      </c>
      <c r="D14" s="44">
        <v>17607</v>
      </c>
      <c r="E14" s="45">
        <v>14810</v>
      </c>
      <c r="F14" s="46">
        <v>28517</v>
      </c>
      <c r="G14" s="43">
        <v>14103</v>
      </c>
      <c r="H14" s="44">
        <v>14414</v>
      </c>
      <c r="I14" s="58">
        <v>84</v>
      </c>
      <c r="J14" s="58">
        <v>32</v>
      </c>
    </row>
    <row r="15" spans="1:10" s="5" customFormat="1" ht="17.25" customHeight="1" x14ac:dyDescent="0.15">
      <c r="A15" s="13" t="s">
        <v>15</v>
      </c>
      <c r="B15" s="42">
        <v>6200</v>
      </c>
      <c r="C15" s="43">
        <v>3249</v>
      </c>
      <c r="D15" s="44">
        <v>2951</v>
      </c>
      <c r="E15" s="45">
        <v>2936</v>
      </c>
      <c r="F15" s="46">
        <v>5672</v>
      </c>
      <c r="G15" s="43">
        <v>2998</v>
      </c>
      <c r="H15" s="44">
        <v>2674</v>
      </c>
      <c r="I15" s="58">
        <v>-14</v>
      </c>
      <c r="J15" s="58">
        <v>-3</v>
      </c>
    </row>
    <row r="16" spans="1:10" s="5" customFormat="1" ht="17.25" customHeight="1" x14ac:dyDescent="0.15">
      <c r="A16" s="13" t="s">
        <v>16</v>
      </c>
      <c r="B16" s="42">
        <v>9321</v>
      </c>
      <c r="C16" s="43">
        <v>4658</v>
      </c>
      <c r="D16" s="44">
        <v>4663</v>
      </c>
      <c r="E16" s="45">
        <v>4336</v>
      </c>
      <c r="F16" s="46">
        <v>8462</v>
      </c>
      <c r="G16" s="43">
        <v>4216</v>
      </c>
      <c r="H16" s="44">
        <v>4246</v>
      </c>
      <c r="I16" s="58">
        <v>-16</v>
      </c>
      <c r="J16" s="58">
        <v>-12</v>
      </c>
    </row>
    <row r="17" spans="1:10" s="5" customFormat="1" ht="17.25" customHeight="1" x14ac:dyDescent="0.15">
      <c r="A17" s="13" t="s">
        <v>17</v>
      </c>
      <c r="B17" s="42">
        <v>30784</v>
      </c>
      <c r="C17" s="43">
        <v>15382</v>
      </c>
      <c r="D17" s="44">
        <v>15402</v>
      </c>
      <c r="E17" s="45">
        <v>12832</v>
      </c>
      <c r="F17" s="46">
        <v>26137</v>
      </c>
      <c r="G17" s="43">
        <v>13043</v>
      </c>
      <c r="H17" s="44">
        <v>13094</v>
      </c>
      <c r="I17" s="58">
        <v>-35</v>
      </c>
      <c r="J17" s="58">
        <v>2</v>
      </c>
    </row>
    <row r="18" spans="1:10" s="5" customFormat="1" ht="17.25" customHeight="1" x14ac:dyDescent="0.15">
      <c r="A18" s="13" t="s">
        <v>24</v>
      </c>
      <c r="B18" s="42">
        <v>21814</v>
      </c>
      <c r="C18" s="43">
        <v>11226</v>
      </c>
      <c r="D18" s="44">
        <v>10588</v>
      </c>
      <c r="E18" s="45">
        <v>10806</v>
      </c>
      <c r="F18" s="46">
        <v>19704</v>
      </c>
      <c r="G18" s="43">
        <v>10131</v>
      </c>
      <c r="H18" s="44">
        <v>9573</v>
      </c>
      <c r="I18" s="58">
        <v>-51</v>
      </c>
      <c r="J18" s="58">
        <v>-31</v>
      </c>
    </row>
    <row r="19" spans="1:10" s="5" customFormat="1" ht="17.25" customHeight="1" x14ac:dyDescent="0.15">
      <c r="A19" s="13" t="s">
        <v>23</v>
      </c>
      <c r="B19" s="42">
        <v>12605</v>
      </c>
      <c r="C19" s="43">
        <v>6514</v>
      </c>
      <c r="D19" s="44">
        <v>6091</v>
      </c>
      <c r="E19" s="45">
        <v>6059</v>
      </c>
      <c r="F19" s="46">
        <v>11398</v>
      </c>
      <c r="G19" s="43">
        <v>5908</v>
      </c>
      <c r="H19" s="44">
        <v>5490</v>
      </c>
      <c r="I19" s="58">
        <v>-9</v>
      </c>
      <c r="J19" s="58">
        <v>-9</v>
      </c>
    </row>
    <row r="20" spans="1:10" s="5" customFormat="1" ht="17.25" customHeight="1" x14ac:dyDescent="0.15">
      <c r="A20" s="13" t="s">
        <v>18</v>
      </c>
      <c r="B20" s="42">
        <v>13532</v>
      </c>
      <c r="C20" s="43">
        <v>6818</v>
      </c>
      <c r="D20" s="44">
        <v>6714</v>
      </c>
      <c r="E20" s="45">
        <v>6613</v>
      </c>
      <c r="F20" s="46">
        <v>12259</v>
      </c>
      <c r="G20" s="43">
        <v>6143</v>
      </c>
      <c r="H20" s="44">
        <v>6116</v>
      </c>
      <c r="I20" s="58">
        <v>-50</v>
      </c>
      <c r="J20" s="58">
        <v>-10</v>
      </c>
    </row>
    <row r="21" spans="1:10" s="5" customFormat="1" ht="17.25" customHeight="1" x14ac:dyDescent="0.15">
      <c r="A21" s="13" t="s">
        <v>19</v>
      </c>
      <c r="B21" s="42">
        <v>12725</v>
      </c>
      <c r="C21" s="43">
        <v>6757</v>
      </c>
      <c r="D21" s="44">
        <v>5968</v>
      </c>
      <c r="E21" s="45">
        <v>6424</v>
      </c>
      <c r="F21" s="46">
        <v>11463</v>
      </c>
      <c r="G21" s="43">
        <v>6095</v>
      </c>
      <c r="H21" s="44">
        <v>5368</v>
      </c>
      <c r="I21" s="58">
        <v>-67</v>
      </c>
      <c r="J21" s="58">
        <v>-22</v>
      </c>
    </row>
    <row r="22" spans="1:10" s="5" customFormat="1" ht="17.25" customHeight="1" x14ac:dyDescent="0.15">
      <c r="A22" s="13" t="s">
        <v>20</v>
      </c>
      <c r="B22" s="42">
        <v>19430</v>
      </c>
      <c r="C22" s="43">
        <v>9459</v>
      </c>
      <c r="D22" s="44">
        <v>9971</v>
      </c>
      <c r="E22" s="45">
        <v>7682</v>
      </c>
      <c r="F22" s="46">
        <v>16911</v>
      </c>
      <c r="G22" s="43">
        <v>8169</v>
      </c>
      <c r="H22" s="44">
        <v>8742</v>
      </c>
      <c r="I22" s="58">
        <v>-41</v>
      </c>
      <c r="J22" s="58">
        <v>-9</v>
      </c>
    </row>
    <row r="23" spans="1:10" s="5" customFormat="1" ht="17.25" customHeight="1" x14ac:dyDescent="0.15">
      <c r="A23" s="13" t="s">
        <v>21</v>
      </c>
      <c r="B23" s="42">
        <v>16440</v>
      </c>
      <c r="C23" s="43">
        <v>8379</v>
      </c>
      <c r="D23" s="44">
        <v>8061</v>
      </c>
      <c r="E23" s="45">
        <v>8095</v>
      </c>
      <c r="F23" s="46">
        <v>14953</v>
      </c>
      <c r="G23" s="43">
        <v>7621</v>
      </c>
      <c r="H23" s="44">
        <v>7332</v>
      </c>
      <c r="I23" s="58">
        <v>-2</v>
      </c>
      <c r="J23" s="58">
        <v>20</v>
      </c>
    </row>
    <row r="24" spans="1:10" s="5" customFormat="1" ht="17.25" customHeight="1" x14ac:dyDescent="0.15">
      <c r="A24" s="13" t="s">
        <v>22</v>
      </c>
      <c r="B24" s="42">
        <v>10157</v>
      </c>
      <c r="C24" s="43">
        <v>5258</v>
      </c>
      <c r="D24" s="44">
        <v>4899</v>
      </c>
      <c r="E24" s="45">
        <v>4800</v>
      </c>
      <c r="F24" s="46">
        <v>8905</v>
      </c>
      <c r="G24" s="43">
        <v>4618</v>
      </c>
      <c r="H24" s="44">
        <v>4287</v>
      </c>
      <c r="I24" s="58">
        <v>-12</v>
      </c>
      <c r="J24" s="58">
        <v>-14</v>
      </c>
    </row>
    <row r="25" spans="1:10" s="5" customFormat="1" ht="17.25" customHeight="1" x14ac:dyDescent="0.15">
      <c r="A25" s="13" t="s">
        <v>26</v>
      </c>
      <c r="B25" s="42">
        <v>33476</v>
      </c>
      <c r="C25" s="43">
        <v>17333</v>
      </c>
      <c r="D25" s="44">
        <v>16143</v>
      </c>
      <c r="E25" s="45">
        <v>15158</v>
      </c>
      <c r="F25" s="46">
        <v>28420</v>
      </c>
      <c r="G25" s="43">
        <v>14774</v>
      </c>
      <c r="H25" s="44">
        <v>13646</v>
      </c>
      <c r="I25" s="58">
        <v>-17</v>
      </c>
      <c r="J25" s="58">
        <v>2</v>
      </c>
    </row>
    <row r="26" spans="1:10" s="5" customFormat="1" ht="17.25" customHeight="1" x14ac:dyDescent="0.15">
      <c r="A26" s="13" t="s">
        <v>27</v>
      </c>
      <c r="B26" s="42">
        <v>23524</v>
      </c>
      <c r="C26" s="43">
        <v>11946</v>
      </c>
      <c r="D26" s="44">
        <v>11578</v>
      </c>
      <c r="E26" s="45">
        <v>9779</v>
      </c>
      <c r="F26" s="46">
        <v>19709</v>
      </c>
      <c r="G26" s="43">
        <v>10007</v>
      </c>
      <c r="H26" s="44">
        <v>9702</v>
      </c>
      <c r="I26" s="58">
        <v>-43</v>
      </c>
      <c r="J26" s="58">
        <v>-6</v>
      </c>
    </row>
    <row r="27" spans="1:10" s="5" customFormat="1" ht="17.25" customHeight="1" x14ac:dyDescent="0.15">
      <c r="A27" s="14" t="s">
        <v>28</v>
      </c>
      <c r="B27" s="42">
        <v>23527</v>
      </c>
      <c r="C27" s="43">
        <v>11926</v>
      </c>
      <c r="D27" s="44">
        <v>11601</v>
      </c>
      <c r="E27" s="45">
        <v>9726</v>
      </c>
      <c r="F27" s="46">
        <v>19013</v>
      </c>
      <c r="G27" s="43">
        <v>9578</v>
      </c>
      <c r="H27" s="44">
        <v>9435</v>
      </c>
      <c r="I27" s="58">
        <v>-28</v>
      </c>
      <c r="J27" s="58">
        <v>12</v>
      </c>
    </row>
    <row r="28" spans="1:10" s="5" customFormat="1" ht="17.25" customHeight="1" x14ac:dyDescent="0.15">
      <c r="A28" s="15" t="s">
        <v>29</v>
      </c>
      <c r="B28" s="42">
        <v>27134</v>
      </c>
      <c r="C28" s="43">
        <v>13525</v>
      </c>
      <c r="D28" s="44">
        <v>13609</v>
      </c>
      <c r="E28" s="45">
        <v>10729</v>
      </c>
      <c r="F28" s="46">
        <v>22260</v>
      </c>
      <c r="G28" s="43">
        <v>11031</v>
      </c>
      <c r="H28" s="44">
        <v>11229</v>
      </c>
      <c r="I28" s="58">
        <v>-60</v>
      </c>
      <c r="J28" s="58">
        <v>-23</v>
      </c>
    </row>
    <row r="29" spans="1:10" s="5" customFormat="1" ht="17.25" customHeight="1" x14ac:dyDescent="0.15">
      <c r="A29" s="15" t="s">
        <v>30</v>
      </c>
      <c r="B29" s="52">
        <v>25188</v>
      </c>
      <c r="C29" s="53">
        <v>12768</v>
      </c>
      <c r="D29" s="54">
        <v>12420</v>
      </c>
      <c r="E29" s="55">
        <v>10288</v>
      </c>
      <c r="F29" s="56">
        <v>21006</v>
      </c>
      <c r="G29" s="53">
        <v>10665</v>
      </c>
      <c r="H29" s="54">
        <v>10341</v>
      </c>
      <c r="I29" s="57">
        <v>-14</v>
      </c>
      <c r="J29" s="57">
        <v>1</v>
      </c>
    </row>
    <row r="30" spans="1:10" s="5" customFormat="1" ht="17.25" customHeight="1" x14ac:dyDescent="0.15">
      <c r="A30" s="15" t="s">
        <v>31</v>
      </c>
      <c r="B30" s="42">
        <v>22245</v>
      </c>
      <c r="C30" s="43">
        <v>10950</v>
      </c>
      <c r="D30" s="44">
        <v>11295</v>
      </c>
      <c r="E30" s="45">
        <v>8225</v>
      </c>
      <c r="F30" s="46">
        <v>18222</v>
      </c>
      <c r="G30" s="43">
        <v>8888</v>
      </c>
      <c r="H30" s="44">
        <v>9334</v>
      </c>
      <c r="I30" s="58">
        <v>-30</v>
      </c>
      <c r="J30" s="58">
        <v>-30</v>
      </c>
    </row>
    <row r="31" spans="1:10" s="5" customFormat="1" ht="17.25" customHeight="1" thickBot="1" x14ac:dyDescent="0.2">
      <c r="A31" s="16" t="s">
        <v>32</v>
      </c>
      <c r="B31" s="47">
        <v>43347</v>
      </c>
      <c r="C31" s="48">
        <v>21623</v>
      </c>
      <c r="D31" s="49">
        <v>21724</v>
      </c>
      <c r="E31" s="50">
        <v>16221</v>
      </c>
      <c r="F31" s="51">
        <v>31766</v>
      </c>
      <c r="G31" s="48">
        <v>15737</v>
      </c>
      <c r="H31" s="49">
        <v>16029</v>
      </c>
      <c r="I31" s="59">
        <v>3497</v>
      </c>
      <c r="J31" s="59">
        <v>1355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2022-12-01T06:22:15Z</dcterms:modified>
</cp:coreProperties>
</file>