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10월\게시\"/>
    </mc:Choice>
  </mc:AlternateContent>
  <xr:revisionPtr revIDLastSave="0" documentId="8_{D6435F17-9F8D-47EE-8E79-E5C110F5C7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<sst xmlns="http://schemas.openxmlformats.org/spreadsheetml/2006/main" count="38" uniqueCount="35">
  <si>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</si>
  <si>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</si>
  <si>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</si>
  <si>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</si>
  <si>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</si>
  <si>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</si>
  <si>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</si>
  <si>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</si>
  <si>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</si>
  <si>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</si>
  <si>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</si>
  <si>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</si>
  <si>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</si>
  <si>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</si>
  <si>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</si>
  <si>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</si>
  <si>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</si>
  <si>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</si>
  <si>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</si>
  <si>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</si>
  <si>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</si>
  <si>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</si>
  <si>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</si>
  <si>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</si>
  <si>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</si>
  <si>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</si>
  <si>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</si>
  <si>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</si>
  <si>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</si>
  <si>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</si>
  <si>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</si>
  <si>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</si>
  <si>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</si>
  <si>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</si>
  <si>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2023년 10월말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</si>
</sst>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b/>
      <sz val="14"/>
      <color rgb="FF0000FF"/>
      <name val="굴림체"/>
      <family val="3"/>
      <charset val="129"/>
    </font>
    <font>
      <sz val="14"/>
      <color rgb="FFFF0000"/>
      <name val="굴림체"/>
      <family val="3"/>
      <charset val="129"/>
    </font>
    <font>
      <sz val="10"/>
      <color theme="1"/>
      <name val="Arial"/>
      <family val="2"/>
    </font>
    <font>
      <sz val="14"/>
      <color theme="1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0" fontId="7" fillId="0" borderId="0">
      <alignment vertical="center"/>
    </xf>
    <xf numFmtId="0" fontId="11" fillId="0" borderId="0">
      <alignment vertical="center"/>
    </xf>
    <xf numFmtId="0" fontId="10" fillId="0" borderId="0"/>
    <xf numFmtId="0" fontId="16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13" fillId="0" borderId="17" xfId="9" applyFont="1" applyBorder="1" applyAlignment="1">
      <alignment horizontal="right" vertical="center"/>
    </xf>
    <xf numFmtId="41" fontId="13" fillId="0" borderId="18" xfId="9" applyFont="1" applyBorder="1" applyAlignment="1">
      <alignment horizontal="right" vertical="center"/>
    </xf>
    <xf numFmtId="41" fontId="13" fillId="0" borderId="19" xfId="9" applyFont="1" applyBorder="1" applyAlignment="1">
      <alignment horizontal="right" vertical="center"/>
    </xf>
    <xf numFmtId="41" fontId="13" fillId="0" borderId="20" xfId="9" applyFont="1" applyBorder="1" applyAlignment="1">
      <alignment horizontal="right" vertical="center"/>
    </xf>
    <xf numFmtId="41" fontId="13" fillId="0" borderId="21" xfId="9" applyFont="1" applyBorder="1" applyAlignment="1">
      <alignment horizontal="right" vertical="center"/>
    </xf>
    <xf numFmtId="41" fontId="13" fillId="0" borderId="22" xfId="9" applyFont="1" applyBorder="1" applyAlignment="1">
      <alignment horizontal="right" vertical="center"/>
    </xf>
    <xf numFmtId="41" fontId="13" fillId="4" borderId="21" xfId="9" applyFont="1" applyFill="1" applyBorder="1" applyAlignment="1">
      <alignment horizontal="right" vertical="center" shrinkToFit="1"/>
    </xf>
    <xf numFmtId="41" fontId="13" fillId="0" borderId="26" xfId="9" applyFont="1" applyBorder="1" applyAlignment="1">
      <alignment horizontal="right" vertical="center"/>
    </xf>
    <xf numFmtId="41" fontId="13" fillId="0" borderId="27" xfId="9" applyFont="1" applyBorder="1" applyAlignment="1">
      <alignment horizontal="right" vertical="center"/>
    </xf>
    <xf numFmtId="41" fontId="13" fillId="0" borderId="28" xfId="9" applyFont="1" applyBorder="1" applyAlignment="1">
      <alignment horizontal="right" vertical="center"/>
    </xf>
    <xf numFmtId="41" fontId="13" fillId="0" borderId="23" xfId="9" applyFont="1" applyBorder="1" applyAlignment="1">
      <alignment horizontal="right" vertical="center"/>
    </xf>
    <xf numFmtId="41" fontId="13" fillId="0" borderId="24" xfId="9" applyFont="1" applyBorder="1" applyAlignment="1">
      <alignment horizontal="right" vertical="center"/>
    </xf>
    <xf numFmtId="41" fontId="13" fillId="0" borderId="25" xfId="9" applyFont="1" applyBorder="1" applyAlignment="1">
      <alignment horizontal="right" vertical="center"/>
    </xf>
    <xf numFmtId="41" fontId="13" fillId="4" borderId="24" xfId="9" applyFont="1" applyFill="1" applyBorder="1" applyAlignment="1">
      <alignment horizontal="right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78" fontId="12" fillId="3" borderId="15" xfId="0" applyNumberFormat="1" applyFont="1" applyFill="1" applyBorder="1" applyAlignment="1">
      <alignment vertical="center"/>
    </xf>
    <xf numFmtId="178" fontId="12" fillId="3" borderId="16" xfId="0" applyNumberFormat="1" applyFont="1" applyFill="1" applyBorder="1" applyAlignment="1">
      <alignment vertical="center"/>
    </xf>
    <xf numFmtId="176" fontId="12" fillId="3" borderId="10" xfId="0" applyNumberFormat="1" applyFont="1" applyFill="1" applyBorder="1" applyAlignment="1">
      <alignment horizontal="right" vertical="center"/>
    </xf>
    <xf numFmtId="176" fontId="12" fillId="3" borderId="9" xfId="0" applyNumberFormat="1" applyFont="1" applyFill="1" applyBorder="1" applyAlignment="1">
      <alignment horizontal="right" vertical="center"/>
    </xf>
    <xf numFmtId="176" fontId="12" fillId="3" borderId="13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distributed" vertical="center"/>
    </xf>
    <xf numFmtId="178" fontId="12" fillId="4" borderId="17" xfId="0" applyNumberFormat="1" applyFont="1" applyFill="1" applyBorder="1" applyAlignment="1">
      <alignment vertical="center"/>
    </xf>
    <xf numFmtId="176" fontId="12" fillId="4" borderId="17" xfId="0" applyNumberFormat="1" applyFont="1" applyFill="1" applyBorder="1" applyAlignment="1">
      <alignment vertical="center"/>
    </xf>
    <xf numFmtId="0" fontId="12" fillId="0" borderId="5" xfId="0" applyFont="1" applyBorder="1" applyAlignment="1">
      <alignment horizontal="distributed" vertical="center"/>
    </xf>
    <xf numFmtId="178" fontId="12" fillId="4" borderId="20" xfId="0" applyNumberFormat="1" applyFont="1" applyFill="1" applyBorder="1" applyAlignment="1">
      <alignment vertical="center"/>
    </xf>
    <xf numFmtId="176" fontId="12" fillId="4" borderId="20" xfId="0" applyNumberFormat="1" applyFont="1" applyFill="1" applyBorder="1" applyAlignment="1">
      <alignment vertical="center"/>
    </xf>
    <xf numFmtId="0" fontId="12" fillId="0" borderId="6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178" fontId="12" fillId="4" borderId="26" xfId="0" applyNumberFormat="1" applyFont="1" applyFill="1" applyBorder="1" applyAlignment="1">
      <alignment vertical="center"/>
    </xf>
    <xf numFmtId="176" fontId="12" fillId="4" borderId="26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distributed" vertical="center"/>
    </xf>
    <xf numFmtId="178" fontId="12" fillId="4" borderId="23" xfId="0" applyNumberFormat="1" applyFont="1" applyFill="1" applyBorder="1" applyAlignment="1">
      <alignment vertical="center"/>
    </xf>
    <xf numFmtId="176" fontId="12" fillId="4" borderId="23" xfId="0" applyNumberFormat="1" applyFont="1" applyFill="1" applyBorder="1" applyAlignment="1">
      <alignment vertical="center"/>
    </xf>
    <xf numFmtId="41" fontId="14" fillId="5" borderId="9" xfId="9" applyFont="1" applyFill="1" applyBorder="1" applyAlignment="1">
      <alignment horizontal="right" vertical="center" shrinkToFit="1"/>
    </xf>
    <xf numFmtId="41" fontId="15" fillId="4" borderId="27" xfId="9" applyFont="1" applyFill="1" applyBorder="1" applyAlignment="1">
      <alignment horizontal="right" vertical="center" shrinkToFit="1"/>
    </xf>
    <xf numFmtId="41" fontId="15" fillId="4" borderId="21" xfId="9" applyFont="1" applyFill="1" applyBorder="1" applyAlignment="1">
      <alignment horizontal="right" vertical="center" shrinkToFit="1"/>
    </xf>
    <xf numFmtId="41" fontId="13" fillId="0" borderId="17" xfId="14" applyFont="1" applyBorder="1" applyAlignment="1">
      <alignment horizontal="right" vertical="center"/>
    </xf>
    <xf numFmtId="41" fontId="13" fillId="0" borderId="18" xfId="14" applyFont="1" applyBorder="1" applyAlignment="1">
      <alignment horizontal="right" vertical="center"/>
    </xf>
    <xf numFmtId="41" fontId="13" fillId="0" borderId="20" xfId="14" applyFont="1" applyBorder="1" applyAlignment="1">
      <alignment horizontal="right" vertical="center"/>
    </xf>
    <xf numFmtId="41" fontId="13" fillId="0" borderId="21" xfId="14" applyFont="1" applyBorder="1" applyAlignment="1">
      <alignment horizontal="right" vertical="center"/>
    </xf>
    <xf numFmtId="41" fontId="13" fillId="0" borderId="26" xfId="14" applyFont="1" applyBorder="1" applyAlignment="1">
      <alignment horizontal="right" vertical="center"/>
    </xf>
    <xf numFmtId="41" fontId="13" fillId="0" borderId="27" xfId="14" applyFont="1" applyBorder="1" applyAlignment="1">
      <alignment horizontal="right" vertical="center"/>
    </xf>
    <xf numFmtId="41" fontId="13" fillId="0" borderId="23" xfId="14" applyFont="1" applyBorder="1" applyAlignment="1">
      <alignment horizontal="right" vertical="center"/>
    </xf>
    <xf numFmtId="41" fontId="13" fillId="0" borderId="24" xfId="14" applyFont="1" applyBorder="1" applyAlignment="1">
      <alignment horizontal="right" vertical="center"/>
    </xf>
    <xf numFmtId="41" fontId="14" fillId="5" borderId="15" xfId="9" applyFont="1" applyFill="1" applyBorder="1" applyAlignment="1">
      <alignment horizontal="right" vertical="center" shrinkToFit="1"/>
    </xf>
    <xf numFmtId="41" fontId="17" fillId="4" borderId="27" xfId="9" applyFont="1" applyFill="1" applyBorder="1" applyAlignment="1">
      <alignment horizontal="right" vertical="center" shrinkToFit="1"/>
    </xf>
    <xf numFmtId="41" fontId="17" fillId="4" borderId="21" xfId="9" applyFont="1" applyFill="1" applyBorder="1" applyAlignment="1">
      <alignment horizontal="right" vertical="center" shrinkToFit="1"/>
    </xf>
    <xf numFmtId="0" fontId="12" fillId="2" borderId="4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53364</c:v>
                </c:pt>
                <c:pt idx="1">
                  <c:v>38066</c:v>
                </c:pt>
                <c:pt idx="2">
                  <c:v>30376</c:v>
                </c:pt>
                <c:pt idx="3">
                  <c:v>47595</c:v>
                </c:pt>
                <c:pt idx="4">
                  <c:v>35214</c:v>
                </c:pt>
                <c:pt idx="5">
                  <c:v>40487</c:v>
                </c:pt>
                <c:pt idx="6">
                  <c:v>16851</c:v>
                </c:pt>
                <c:pt idx="7">
                  <c:v>8905</c:v>
                </c:pt>
                <c:pt idx="8">
                  <c:v>29793</c:v>
                </c:pt>
                <c:pt idx="9">
                  <c:v>20872</c:v>
                </c:pt>
                <c:pt idx="10">
                  <c:v>12136</c:v>
                </c:pt>
                <c:pt idx="11">
                  <c:v>12740</c:v>
                </c:pt>
                <c:pt idx="12">
                  <c:v>12584</c:v>
                </c:pt>
                <c:pt idx="13">
                  <c:v>18635</c:v>
                </c:pt>
                <c:pt idx="14">
                  <c:v>15729</c:v>
                </c:pt>
                <c:pt idx="15">
                  <c:v>11571</c:v>
                </c:pt>
                <c:pt idx="16">
                  <c:v>32521</c:v>
                </c:pt>
                <c:pt idx="17">
                  <c:v>23217</c:v>
                </c:pt>
                <c:pt idx="18">
                  <c:v>22871</c:v>
                </c:pt>
                <c:pt idx="19">
                  <c:v>28509</c:v>
                </c:pt>
                <c:pt idx="20">
                  <c:v>24366</c:v>
                </c:pt>
                <c:pt idx="21">
                  <c:v>21696</c:v>
                </c:pt>
                <c:pt idx="22">
                  <c:v>63054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J1" sqref="J1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9"/>
    </row>
    <row r="3" spans="1:10" s="1" customFormat="1" ht="9" customHeight="1" x14ac:dyDescent="0.15">
      <c r="I3" s="8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65" t="s">
        <v>5</v>
      </c>
      <c r="B6" s="67" t="s">
        <v>0</v>
      </c>
      <c r="C6" s="68"/>
      <c r="D6" s="68"/>
      <c r="E6" s="69" t="s">
        <v>1</v>
      </c>
      <c r="F6" s="63" t="s">
        <v>33</v>
      </c>
      <c r="G6" s="68"/>
      <c r="H6" s="68"/>
      <c r="I6" s="63" t="s">
        <v>7</v>
      </c>
      <c r="J6" s="64"/>
    </row>
    <row r="7" spans="1:10" s="5" customFormat="1" ht="18.75" customHeight="1" thickBot="1" x14ac:dyDescent="0.2">
      <c r="A7" s="66"/>
      <c r="B7" s="25" t="s">
        <v>2</v>
      </c>
      <c r="C7" s="25" t="s">
        <v>3</v>
      </c>
      <c r="D7" s="26" t="s">
        <v>4</v>
      </c>
      <c r="E7" s="70"/>
      <c r="F7" s="27" t="s">
        <v>2</v>
      </c>
      <c r="G7" s="25" t="s">
        <v>3</v>
      </c>
      <c r="H7" s="26" t="s">
        <v>4</v>
      </c>
      <c r="I7" s="28" t="s">
        <v>8</v>
      </c>
      <c r="J7" s="29" t="s">
        <v>9</v>
      </c>
    </row>
    <row r="8" spans="1:10" s="5" customFormat="1" ht="17.25" customHeight="1" thickBot="1" x14ac:dyDescent="0.2">
      <c r="A8" s="30" t="s">
        <v>6</v>
      </c>
      <c r="B8" s="31">
        <v>621152</v>
      </c>
      <c r="C8" s="32">
        <v>313053</v>
      </c>
      <c r="D8" s="31">
        <v>308099</v>
      </c>
      <c r="E8" s="31">
        <v>264468</v>
      </c>
      <c r="F8" s="33">
        <v>514940</v>
      </c>
      <c r="G8" s="34">
        <v>258622</v>
      </c>
      <c r="H8" s="35">
        <v>256318</v>
      </c>
      <c r="I8" s="49">
        <v>3100</v>
      </c>
      <c r="J8" s="60">
        <v>1409</v>
      </c>
    </row>
    <row r="9" spans="1:10" s="5" customFormat="1" ht="17.25" customHeight="1" x14ac:dyDescent="0.15">
      <c r="A9" s="36" t="s">
        <v>10</v>
      </c>
      <c r="B9" s="37">
        <v>53364</v>
      </c>
      <c r="C9" s="11">
        <v>27191</v>
      </c>
      <c r="D9" s="12">
        <v>26173</v>
      </c>
      <c r="E9" s="13">
        <v>23549</v>
      </c>
      <c r="F9" s="38">
        <v>44567</v>
      </c>
      <c r="G9" s="52">
        <v>22650</v>
      </c>
      <c r="H9" s="53">
        <v>21917</v>
      </c>
      <c r="I9" s="61">
        <v>592</v>
      </c>
      <c r="J9" s="61">
        <v>295</v>
      </c>
    </row>
    <row r="10" spans="1:10" s="5" customFormat="1" ht="17.25" customHeight="1" x14ac:dyDescent="0.15">
      <c r="A10" s="39" t="s">
        <v>11</v>
      </c>
      <c r="B10" s="40">
        <v>38066</v>
      </c>
      <c r="C10" s="14">
        <v>19433</v>
      </c>
      <c r="D10" s="15">
        <v>18633</v>
      </c>
      <c r="E10" s="16">
        <v>18563</v>
      </c>
      <c r="F10" s="41">
        <v>34224</v>
      </c>
      <c r="G10" s="54">
        <v>17467</v>
      </c>
      <c r="H10" s="55">
        <v>16757</v>
      </c>
      <c r="I10" s="51">
        <v>-98</v>
      </c>
      <c r="J10" s="51">
        <v>-14</v>
      </c>
    </row>
    <row r="11" spans="1:10" s="5" customFormat="1" ht="17.25" customHeight="1" x14ac:dyDescent="0.15">
      <c r="A11" s="39" t="s">
        <v>12</v>
      </c>
      <c r="B11" s="40">
        <v>30376</v>
      </c>
      <c r="C11" s="14">
        <v>15088</v>
      </c>
      <c r="D11" s="15">
        <v>15288</v>
      </c>
      <c r="E11" s="16">
        <v>11823</v>
      </c>
      <c r="F11" s="41">
        <v>23797</v>
      </c>
      <c r="G11" s="54">
        <v>11758</v>
      </c>
      <c r="H11" s="55">
        <v>12039</v>
      </c>
      <c r="I11" s="51">
        <v>30</v>
      </c>
      <c r="J11" s="51">
        <v>14</v>
      </c>
    </row>
    <row r="12" spans="1:10" s="5" customFormat="1" ht="17.25" customHeight="1" x14ac:dyDescent="0.15">
      <c r="A12" s="39" t="s">
        <v>13</v>
      </c>
      <c r="B12" s="40">
        <v>47595</v>
      </c>
      <c r="C12" s="14">
        <v>23567</v>
      </c>
      <c r="D12" s="15">
        <v>24028</v>
      </c>
      <c r="E12" s="16">
        <v>17921</v>
      </c>
      <c r="F12" s="41">
        <v>36662</v>
      </c>
      <c r="G12" s="54">
        <v>17910</v>
      </c>
      <c r="H12" s="55">
        <v>18752</v>
      </c>
      <c r="I12" s="51">
        <v>83</v>
      </c>
      <c r="J12" s="62">
        <v>23</v>
      </c>
    </row>
    <row r="13" spans="1:10" s="5" customFormat="1" ht="17.25" customHeight="1" x14ac:dyDescent="0.15">
      <c r="A13" s="39" t="s">
        <v>25</v>
      </c>
      <c r="B13" s="40">
        <v>35214</v>
      </c>
      <c r="C13" s="14">
        <v>17595</v>
      </c>
      <c r="D13" s="15">
        <v>17619</v>
      </c>
      <c r="E13" s="16">
        <v>13409</v>
      </c>
      <c r="F13" s="41">
        <v>26819</v>
      </c>
      <c r="G13" s="54">
        <v>13336</v>
      </c>
      <c r="H13" s="55">
        <v>13483</v>
      </c>
      <c r="I13" s="17">
        <v>104</v>
      </c>
      <c r="J13" s="17">
        <v>81</v>
      </c>
    </row>
    <row r="14" spans="1:10" s="5" customFormat="1" ht="17.25" customHeight="1" x14ac:dyDescent="0.15">
      <c r="A14" s="39" t="s">
        <v>14</v>
      </c>
      <c r="B14" s="40">
        <v>40487</v>
      </c>
      <c r="C14" s="14">
        <v>20223</v>
      </c>
      <c r="D14" s="15">
        <v>20264</v>
      </c>
      <c r="E14" s="16">
        <v>16873</v>
      </c>
      <c r="F14" s="41">
        <v>32513</v>
      </c>
      <c r="G14" s="54">
        <v>16069</v>
      </c>
      <c r="H14" s="55">
        <v>16444</v>
      </c>
      <c r="I14" s="62">
        <v>238</v>
      </c>
      <c r="J14" s="62">
        <v>103</v>
      </c>
    </row>
    <row r="15" spans="1:10" s="5" customFormat="1" ht="17.25" customHeight="1" x14ac:dyDescent="0.15">
      <c r="A15" s="39" t="s">
        <v>15</v>
      </c>
      <c r="B15" s="40">
        <v>16851</v>
      </c>
      <c r="C15" s="14">
        <v>8634</v>
      </c>
      <c r="D15" s="15">
        <v>8217</v>
      </c>
      <c r="E15" s="16">
        <v>7092</v>
      </c>
      <c r="F15" s="41">
        <v>13972</v>
      </c>
      <c r="G15" s="54">
        <v>7127</v>
      </c>
      <c r="H15" s="55">
        <v>6845</v>
      </c>
      <c r="I15" s="17">
        <v>117</v>
      </c>
      <c r="J15" s="17">
        <v>34</v>
      </c>
    </row>
    <row r="16" spans="1:10" s="5" customFormat="1" ht="17.25" customHeight="1" x14ac:dyDescent="0.15">
      <c r="A16" s="39" t="s">
        <v>16</v>
      </c>
      <c r="B16" s="40">
        <v>8905</v>
      </c>
      <c r="C16" s="14">
        <v>4449</v>
      </c>
      <c r="D16" s="15">
        <v>4456</v>
      </c>
      <c r="E16" s="16">
        <v>4214</v>
      </c>
      <c r="F16" s="41">
        <v>8117</v>
      </c>
      <c r="G16" s="54">
        <v>4052</v>
      </c>
      <c r="H16" s="55">
        <v>4065</v>
      </c>
      <c r="I16" s="51">
        <v>-21</v>
      </c>
      <c r="J16" s="51">
        <v>-14</v>
      </c>
    </row>
    <row r="17" spans="1:10" s="5" customFormat="1" ht="17.25" customHeight="1" x14ac:dyDescent="0.15">
      <c r="A17" s="39" t="s">
        <v>17</v>
      </c>
      <c r="B17" s="40">
        <v>29793</v>
      </c>
      <c r="C17" s="14">
        <v>14872</v>
      </c>
      <c r="D17" s="15">
        <v>14921</v>
      </c>
      <c r="E17" s="16">
        <v>12609</v>
      </c>
      <c r="F17" s="41">
        <v>25481</v>
      </c>
      <c r="G17" s="54">
        <v>12689</v>
      </c>
      <c r="H17" s="55">
        <v>12792</v>
      </c>
      <c r="I17" s="51">
        <v>5</v>
      </c>
      <c r="J17" s="62">
        <v>4</v>
      </c>
    </row>
    <row r="18" spans="1:10" s="5" customFormat="1" ht="17.25" customHeight="1" x14ac:dyDescent="0.15">
      <c r="A18" s="39" t="s">
        <v>24</v>
      </c>
      <c r="B18" s="40">
        <v>20872</v>
      </c>
      <c r="C18" s="14">
        <v>10706</v>
      </c>
      <c r="D18" s="15">
        <v>10166</v>
      </c>
      <c r="E18" s="16">
        <v>10512</v>
      </c>
      <c r="F18" s="41">
        <v>18928</v>
      </c>
      <c r="G18" s="54">
        <v>9706</v>
      </c>
      <c r="H18" s="55">
        <v>9222</v>
      </c>
      <c r="I18" s="51">
        <v>-37</v>
      </c>
      <c r="J18" s="51">
        <v>-5</v>
      </c>
    </row>
    <row r="19" spans="1:10" s="5" customFormat="1" ht="17.25" customHeight="1" x14ac:dyDescent="0.15">
      <c r="A19" s="39" t="s">
        <v>23</v>
      </c>
      <c r="B19" s="40">
        <v>12136</v>
      </c>
      <c r="C19" s="14">
        <v>6232</v>
      </c>
      <c r="D19" s="15">
        <v>5904</v>
      </c>
      <c r="E19" s="16">
        <v>5906</v>
      </c>
      <c r="F19" s="41">
        <v>11059</v>
      </c>
      <c r="G19" s="54">
        <v>5702</v>
      </c>
      <c r="H19" s="55">
        <v>5357</v>
      </c>
      <c r="I19" s="51">
        <v>-64</v>
      </c>
      <c r="J19" s="51">
        <v>-30</v>
      </c>
    </row>
    <row r="20" spans="1:10" s="5" customFormat="1" ht="17.25" customHeight="1" x14ac:dyDescent="0.15">
      <c r="A20" s="39" t="s">
        <v>18</v>
      </c>
      <c r="B20" s="40">
        <v>12740</v>
      </c>
      <c r="C20" s="14">
        <v>6384</v>
      </c>
      <c r="D20" s="15">
        <v>6356</v>
      </c>
      <c r="E20" s="16">
        <v>6346</v>
      </c>
      <c r="F20" s="41">
        <v>11615</v>
      </c>
      <c r="G20" s="54">
        <v>5769</v>
      </c>
      <c r="H20" s="55">
        <v>5846</v>
      </c>
      <c r="I20" s="51">
        <v>-139</v>
      </c>
      <c r="J20" s="51">
        <v>-58</v>
      </c>
    </row>
    <row r="21" spans="1:10" s="5" customFormat="1" ht="17.25" customHeight="1" x14ac:dyDescent="0.15">
      <c r="A21" s="39" t="s">
        <v>19</v>
      </c>
      <c r="B21" s="40">
        <v>12584</v>
      </c>
      <c r="C21" s="14">
        <v>6703</v>
      </c>
      <c r="D21" s="15">
        <v>5881</v>
      </c>
      <c r="E21" s="16">
        <v>6554</v>
      </c>
      <c r="F21" s="41">
        <v>11418</v>
      </c>
      <c r="G21" s="54">
        <v>6075</v>
      </c>
      <c r="H21" s="55">
        <v>5343</v>
      </c>
      <c r="I21" s="51">
        <v>-29</v>
      </c>
      <c r="J21" s="51">
        <v>1</v>
      </c>
    </row>
    <row r="22" spans="1:10" s="5" customFormat="1" ht="17.25" customHeight="1" x14ac:dyDescent="0.15">
      <c r="A22" s="39" t="s">
        <v>20</v>
      </c>
      <c r="B22" s="40">
        <v>18635</v>
      </c>
      <c r="C22" s="14">
        <v>9060</v>
      </c>
      <c r="D22" s="15">
        <v>9575</v>
      </c>
      <c r="E22" s="16">
        <v>7520</v>
      </c>
      <c r="F22" s="41">
        <v>16384</v>
      </c>
      <c r="G22" s="54">
        <v>7901</v>
      </c>
      <c r="H22" s="55">
        <v>8483</v>
      </c>
      <c r="I22" s="51">
        <v>-119</v>
      </c>
      <c r="J22" s="51">
        <v>-36</v>
      </c>
    </row>
    <row r="23" spans="1:10" s="5" customFormat="1" ht="17.25" customHeight="1" x14ac:dyDescent="0.15">
      <c r="A23" s="39" t="s">
        <v>21</v>
      </c>
      <c r="B23" s="40">
        <v>15729</v>
      </c>
      <c r="C23" s="14">
        <v>8069</v>
      </c>
      <c r="D23" s="15">
        <v>7660</v>
      </c>
      <c r="E23" s="16">
        <v>7929</v>
      </c>
      <c r="F23" s="41">
        <v>14400</v>
      </c>
      <c r="G23" s="54">
        <v>7384</v>
      </c>
      <c r="H23" s="55">
        <v>7016</v>
      </c>
      <c r="I23" s="51">
        <v>-69</v>
      </c>
      <c r="J23" s="51">
        <v>-21</v>
      </c>
    </row>
    <row r="24" spans="1:10" s="5" customFormat="1" ht="17.25" customHeight="1" x14ac:dyDescent="0.15">
      <c r="A24" s="39" t="s">
        <v>22</v>
      </c>
      <c r="B24" s="40">
        <v>11571</v>
      </c>
      <c r="C24" s="14">
        <v>5931</v>
      </c>
      <c r="D24" s="15">
        <v>5640</v>
      </c>
      <c r="E24" s="16">
        <v>5483</v>
      </c>
      <c r="F24" s="41">
        <v>10163</v>
      </c>
      <c r="G24" s="54">
        <v>5229</v>
      </c>
      <c r="H24" s="55">
        <v>4934</v>
      </c>
      <c r="I24" s="62">
        <v>635</v>
      </c>
      <c r="J24" s="62">
        <v>286</v>
      </c>
    </row>
    <row r="25" spans="1:10" s="5" customFormat="1" ht="17.25" customHeight="1" x14ac:dyDescent="0.15">
      <c r="A25" s="39" t="s">
        <v>26</v>
      </c>
      <c r="B25" s="40">
        <v>32521</v>
      </c>
      <c r="C25" s="14">
        <v>16897</v>
      </c>
      <c r="D25" s="15">
        <v>15624</v>
      </c>
      <c r="E25" s="16">
        <v>14997</v>
      </c>
      <c r="F25" s="41">
        <v>27767</v>
      </c>
      <c r="G25" s="54">
        <v>14467</v>
      </c>
      <c r="H25" s="55">
        <v>13300</v>
      </c>
      <c r="I25" s="51">
        <v>-141</v>
      </c>
      <c r="J25" s="51">
        <v>-21</v>
      </c>
    </row>
    <row r="26" spans="1:10" s="5" customFormat="1" ht="17.25" customHeight="1" x14ac:dyDescent="0.15">
      <c r="A26" s="39" t="s">
        <v>27</v>
      </c>
      <c r="B26" s="40">
        <v>23217</v>
      </c>
      <c r="C26" s="14">
        <v>11820</v>
      </c>
      <c r="D26" s="15">
        <v>11397</v>
      </c>
      <c r="E26" s="16">
        <v>9738</v>
      </c>
      <c r="F26" s="41">
        <v>19605</v>
      </c>
      <c r="G26" s="54">
        <v>9970</v>
      </c>
      <c r="H26" s="55">
        <v>9635</v>
      </c>
      <c r="I26" s="51">
        <v>12</v>
      </c>
      <c r="J26" s="51">
        <v>0</v>
      </c>
    </row>
    <row r="27" spans="1:10" s="5" customFormat="1" ht="17.25" customHeight="1" x14ac:dyDescent="0.15">
      <c r="A27" s="42" t="s">
        <v>28</v>
      </c>
      <c r="B27" s="40">
        <v>22871</v>
      </c>
      <c r="C27" s="14">
        <v>11633</v>
      </c>
      <c r="D27" s="15">
        <v>11238</v>
      </c>
      <c r="E27" s="16">
        <v>9595</v>
      </c>
      <c r="F27" s="41">
        <v>18721</v>
      </c>
      <c r="G27" s="54">
        <v>9482</v>
      </c>
      <c r="H27" s="55">
        <v>9239</v>
      </c>
      <c r="I27" s="51">
        <v>-51</v>
      </c>
      <c r="J27" s="17">
        <v>-23</v>
      </c>
    </row>
    <row r="28" spans="1:10" s="5" customFormat="1" ht="17.25" customHeight="1" x14ac:dyDescent="0.15">
      <c r="A28" s="43" t="s">
        <v>29</v>
      </c>
      <c r="B28" s="40">
        <v>28509</v>
      </c>
      <c r="C28" s="14">
        <v>14101</v>
      </c>
      <c r="D28" s="15">
        <v>14408</v>
      </c>
      <c r="E28" s="16">
        <v>11916</v>
      </c>
      <c r="F28" s="41">
        <v>23802</v>
      </c>
      <c r="G28" s="54">
        <v>11691</v>
      </c>
      <c r="H28" s="55">
        <v>12111</v>
      </c>
      <c r="I28" s="17">
        <v>35</v>
      </c>
      <c r="J28" s="17">
        <v>47</v>
      </c>
    </row>
    <row r="29" spans="1:10" s="5" customFormat="1" ht="17.25" customHeight="1" x14ac:dyDescent="0.15">
      <c r="A29" s="43" t="s">
        <v>30</v>
      </c>
      <c r="B29" s="44">
        <v>24366</v>
      </c>
      <c r="C29" s="18">
        <v>12380</v>
      </c>
      <c r="D29" s="19">
        <v>11986</v>
      </c>
      <c r="E29" s="20">
        <v>10045</v>
      </c>
      <c r="F29" s="45">
        <v>20507</v>
      </c>
      <c r="G29" s="56">
        <v>10453</v>
      </c>
      <c r="H29" s="57">
        <v>10054</v>
      </c>
      <c r="I29" s="50">
        <v>-59</v>
      </c>
      <c r="J29" s="50">
        <v>-26</v>
      </c>
    </row>
    <row r="30" spans="1:10" s="5" customFormat="1" ht="17.25" customHeight="1" x14ac:dyDescent="0.15">
      <c r="A30" s="43" t="s">
        <v>31</v>
      </c>
      <c r="B30" s="40">
        <v>21696</v>
      </c>
      <c r="C30" s="14">
        <v>10695</v>
      </c>
      <c r="D30" s="15">
        <v>11001</v>
      </c>
      <c r="E30" s="16">
        <v>8120</v>
      </c>
      <c r="F30" s="41">
        <v>17937</v>
      </c>
      <c r="G30" s="54">
        <v>8765</v>
      </c>
      <c r="H30" s="55">
        <v>9172</v>
      </c>
      <c r="I30" s="51">
        <v>-4</v>
      </c>
      <c r="J30" s="17">
        <v>3</v>
      </c>
    </row>
    <row r="31" spans="1:10" s="5" customFormat="1" ht="17.25" customHeight="1" thickBot="1" x14ac:dyDescent="0.2">
      <c r="A31" s="46" t="s">
        <v>32</v>
      </c>
      <c r="B31" s="47">
        <v>63054</v>
      </c>
      <c r="C31" s="21">
        <v>31390</v>
      </c>
      <c r="D31" s="22">
        <v>31664</v>
      </c>
      <c r="E31" s="23">
        <v>23754</v>
      </c>
      <c r="F31" s="48">
        <v>46482</v>
      </c>
      <c r="G31" s="58">
        <v>22970</v>
      </c>
      <c r="H31" s="59">
        <v>23512</v>
      </c>
      <c r="I31" s="24">
        <v>2080</v>
      </c>
      <c r="J31" s="24">
        <v>766</v>
      </c>
    </row>
    <row r="32" spans="1:10" s="5" customFormat="1" ht="16.5" customHeight="1" x14ac:dyDescent="0.15">
      <c r="A32" s="10"/>
    </row>
    <row r="33" spans="1:1" s="5" customFormat="1" ht="16.5" customHeight="1" x14ac:dyDescent="0.15">
      <c r="A33" s="10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6" customFormat="1" x14ac:dyDescent="0.15"/>
    <row r="46" spans="1:1" s="6" customFormat="1" x14ac:dyDescent="0.15"/>
    <row r="47" spans="1:1" s="6" customFormat="1" x14ac:dyDescent="0.15"/>
    <row r="48" spans="1:1" s="6" customFormat="1" x14ac:dyDescent="0.15"/>
    <row r="49" s="6" customFormat="1" x14ac:dyDescent="0.15"/>
    <row r="50" s="6" customFormat="1" x14ac:dyDescent="0.15"/>
    <row r="51" s="6" customFormat="1" x14ac:dyDescent="0.15"/>
    <row r="52" s="6" customFormat="1" x14ac:dyDescent="0.15"/>
    <row r="53" s="6" customFormat="1" x14ac:dyDescent="0.15"/>
    <row r="54" s="6" customFormat="1" x14ac:dyDescent="0.15"/>
    <row r="55" s="6" customFormat="1" x14ac:dyDescent="0.15"/>
    <row r="56" s="6" customFormat="1" x14ac:dyDescent="0.15"/>
    <row r="57" s="6" customFormat="1" hidden="1" x14ac:dyDescent="0.15"/>
    <row r="58" s="6" customFormat="1" hidden="1" x14ac:dyDescent="0.15"/>
    <row r="59" s="6" customFormat="1" hidden="1" x14ac:dyDescent="0.15"/>
    <row r="60" s="6" customFormat="1" hidden="1" x14ac:dyDescent="0.15"/>
    <row r="61" s="6" customFormat="1" hidden="1" x14ac:dyDescent="0.15"/>
    <row r="62" s="6" customFormat="1" hidden="1" x14ac:dyDescent="0.15"/>
    <row r="63" s="6" customFormat="1" hidden="1" x14ac:dyDescent="0.15"/>
    <row r="64" s="6" customFormat="1" hidden="1" x14ac:dyDescent="0.15"/>
    <row r="65" s="6" customFormat="1" hidden="1" x14ac:dyDescent="0.15"/>
    <row r="66" s="6" customFormat="1" hidden="1" x14ac:dyDescent="0.15"/>
    <row r="67" s="6" customFormat="1" hidden="1" x14ac:dyDescent="0.15"/>
    <row r="68" s="6" customFormat="1" hidden="1" x14ac:dyDescent="0.15"/>
    <row r="69" s="6" customFormat="1" hidden="1" x14ac:dyDescent="0.15"/>
    <row r="70" s="6" customFormat="1" hidden="1" x14ac:dyDescent="0.15"/>
    <row r="71" s="6" customFormat="1" hidden="1" x14ac:dyDescent="0.15"/>
    <row r="72" s="6" customFormat="1" hidden="1" x14ac:dyDescent="0.15"/>
    <row r="73" s="6" customFormat="1" hidden="1" x14ac:dyDescent="0.15"/>
    <row r="74" s="6" customFormat="1" hidden="1" x14ac:dyDescent="0.15"/>
    <row r="75" s="6" customFormat="1" hidden="1" x14ac:dyDescent="0.15"/>
    <row r="76" s="6" customFormat="1" hidden="1" x14ac:dyDescent="0.15"/>
    <row r="77" s="6" customFormat="1" hidden="1" x14ac:dyDescent="0.15"/>
    <row r="78" s="6" customFormat="1" hidden="1" x14ac:dyDescent="0.15"/>
    <row r="79" s="6" customFormat="1" hidden="1" x14ac:dyDescent="0.15"/>
    <row r="80" s="6" customFormat="1" hidden="1" x14ac:dyDescent="0.15"/>
    <row r="81" spans="1:1" s="6" customFormat="1" hidden="1" x14ac:dyDescent="0.15"/>
    <row r="82" spans="1:1" s="6" customFormat="1" hidden="1" x14ac:dyDescent="0.15"/>
    <row r="83" spans="1:1" s="6" customFormat="1" hidden="1" x14ac:dyDescent="0.15"/>
    <row r="84" spans="1:1" s="6" customFormat="1" hidden="1" x14ac:dyDescent="0.15"/>
    <row r="85" spans="1:1" s="6" customFormat="1" hidden="1" x14ac:dyDescent="0.15"/>
    <row r="86" spans="1:1" s="6" customFormat="1" hidden="1" x14ac:dyDescent="0.15"/>
    <row r="87" spans="1:1" s="6" customFormat="1" hidden="1" x14ac:dyDescent="0.15"/>
    <row r="88" spans="1:1" s="6" customFormat="1" hidden="1" x14ac:dyDescent="0.15"/>
    <row r="89" spans="1:1" s="6" customFormat="1" hidden="1" x14ac:dyDescent="0.15"/>
    <row r="90" spans="1:1" s="6" customFormat="1" hidden="1" x14ac:dyDescent="0.15"/>
    <row r="91" spans="1:1" s="6" customFormat="1" hidden="1" x14ac:dyDescent="0.15">
      <c r="A91" s="7"/>
    </row>
    <row r="92" spans="1:1" s="6" customFormat="1" hidden="1" x14ac:dyDescent="0.15"/>
    <row r="93" spans="1:1" s="6" customFormat="1" hidden="1" x14ac:dyDescent="0.15"/>
    <row r="94" spans="1:1" s="6" customFormat="1" hidden="1" x14ac:dyDescent="0.15"/>
    <row r="95" spans="1:1" s="6" customFormat="1" hidden="1" x14ac:dyDescent="0.15"/>
    <row r="96" spans="1:1" s="6" customFormat="1" hidden="1" x14ac:dyDescent="0.15"/>
    <row r="97" s="6" customFormat="1" hidden="1" x14ac:dyDescent="0.15"/>
    <row r="98" s="6" customFormat="1" hidden="1" x14ac:dyDescent="0.15"/>
    <row r="99" s="6" customFormat="1" hidden="1" x14ac:dyDescent="0.15"/>
    <row r="100" s="6" customFormat="1" hidden="1" x14ac:dyDescent="0.15"/>
    <row r="101" s="6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2023-11-01T06:36:48Z</dcterms:modified>
</cp:coreProperties>
</file>