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12\"/>
    </mc:Choice>
  </mc:AlternateContent>
  <xr:revisionPtr revIDLastSave="0" documentId="13_ncr:1_{B2BE1B03-2223-48E3-B79E-DAC54E2A7036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<sst xmlns="http://schemas.openxmlformats.org/spreadsheetml/2006/main" count="68" uniqueCount="54">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</sst>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7" fillId="4" borderId="3" xfId="0" applyNumberFormat="1" applyFont="1" applyFill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8" t="s">
        <v>29</v>
      </c>
      <c r="B1" s="38"/>
      <c r="C1" s="38"/>
      <c r="D1" s="38"/>
      <c r="E1" s="38"/>
      <c r="F1" s="38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39</v>
      </c>
      <c r="B5" s="42"/>
      <c r="C5" s="18">
        <f>SUM(C6,C11,C15,C17,C19,C21,C24,C26,C28,C31,C33,C35,C37,C39,C41,C43,C45,C48,C51,C54,C57,C60,C62)</f>
        <v>271798</v>
      </c>
      <c r="D5" s="18">
        <f t="shared" ref="D5:F5" si="0">SUM(D6,D11,D15,D17,D19,D21,D24,D26,D28,D31,D33,D35,D37,D39,D41,D43,D45,D48,D51,D54,D57,D60,D62)</f>
        <v>634064</v>
      </c>
      <c r="E5" s="18">
        <f t="shared" si="0"/>
        <v>319008</v>
      </c>
      <c r="F5" s="34">
        <f t="shared" si="0"/>
        <v>315056</v>
      </c>
    </row>
    <row r="6" spans="1:11" ht="27" customHeight="1">
      <c r="A6" s="36" t="s">
        <v>5</v>
      </c>
      <c r="B6" s="37"/>
      <c r="C6" s="20">
        <v>23875</v>
      </c>
      <c r="D6" s="21">
        <v>54333</v>
      </c>
      <c r="E6" s="20">
        <v>27711</v>
      </c>
      <c r="F6" s="25">
        <v>26622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4732</v>
      </c>
      <c r="D7" s="21">
        <v>12193</v>
      </c>
      <c r="E7" s="20">
        <v>6035</v>
      </c>
      <c r="F7" s="25">
        <v>6158</v>
      </c>
    </row>
    <row r="8" spans="1:11" s="2" customFormat="1" ht="18" customHeight="1">
      <c r="A8" s="11"/>
      <c r="B8" s="12" t="s">
        <v>12</v>
      </c>
      <c r="C8" s="20">
        <v>50</v>
      </c>
      <c r="D8" s="33">
        <v>91</v>
      </c>
      <c r="E8" s="20">
        <v>50</v>
      </c>
      <c r="F8" s="25">
        <v>41</v>
      </c>
    </row>
    <row r="9" spans="1:11" s="2" customFormat="1" ht="18" customHeight="1">
      <c r="A9" s="11"/>
      <c r="B9" s="12" t="s">
        <v>13</v>
      </c>
      <c r="C9" s="20">
        <v>13395</v>
      </c>
      <c r="D9" s="21">
        <v>29401</v>
      </c>
      <c r="E9" s="20">
        <v>14906</v>
      </c>
      <c r="F9" s="25">
        <v>14495</v>
      </c>
    </row>
    <row r="10" spans="1:11" s="2" customFormat="1" ht="18" customHeight="1">
      <c r="A10" s="11"/>
      <c r="B10" s="12" t="s">
        <v>14</v>
      </c>
      <c r="C10" s="20">
        <v>5698</v>
      </c>
      <c r="D10" s="21">
        <v>12648</v>
      </c>
      <c r="E10" s="20">
        <v>6720</v>
      </c>
      <c r="F10" s="25">
        <v>5928</v>
      </c>
    </row>
    <row r="11" spans="1:11" ht="27" customHeight="1">
      <c r="A11" s="36" t="s">
        <v>6</v>
      </c>
      <c r="B11" s="37"/>
      <c r="C11" s="20">
        <v>18419</v>
      </c>
      <c r="D11" s="21">
        <v>37081</v>
      </c>
      <c r="E11" s="20">
        <v>18886</v>
      </c>
      <c r="F11" s="25">
        <v>18195</v>
      </c>
    </row>
    <row r="12" spans="1:11" s="3" customFormat="1" ht="18" customHeight="1">
      <c r="A12" s="11"/>
      <c r="B12" s="12" t="s">
        <v>15</v>
      </c>
      <c r="C12" s="20">
        <v>2124</v>
      </c>
      <c r="D12" s="21">
        <v>4397</v>
      </c>
      <c r="E12" s="20">
        <v>2252</v>
      </c>
      <c r="F12" s="25">
        <v>2145</v>
      </c>
    </row>
    <row r="13" spans="1:11" s="3" customFormat="1" ht="18" customHeight="1">
      <c r="A13" s="11"/>
      <c r="B13" s="12" t="s">
        <v>16</v>
      </c>
      <c r="C13" s="20">
        <v>6528</v>
      </c>
      <c r="D13" s="21">
        <v>12568</v>
      </c>
      <c r="E13" s="20">
        <v>6514</v>
      </c>
      <c r="F13" s="25">
        <v>6054</v>
      </c>
      <c r="K13" s="7"/>
    </row>
    <row r="14" spans="1:11" s="3" customFormat="1" ht="18" customHeight="1">
      <c r="A14" s="11"/>
      <c r="B14" s="12" t="s">
        <v>17</v>
      </c>
      <c r="C14" s="20">
        <v>9767</v>
      </c>
      <c r="D14" s="21">
        <v>20116</v>
      </c>
      <c r="E14" s="20">
        <v>10120</v>
      </c>
      <c r="F14" s="25">
        <v>9996</v>
      </c>
    </row>
    <row r="15" spans="1:11" s="3" customFormat="1" ht="27" customHeight="1">
      <c r="A15" s="36" t="s">
        <v>40</v>
      </c>
      <c r="B15" s="37"/>
      <c r="C15" s="20">
        <v>12023</v>
      </c>
      <c r="D15" s="22">
        <v>30595</v>
      </c>
      <c r="E15" s="20">
        <v>15158</v>
      </c>
      <c r="F15" s="25">
        <v>15437</v>
      </c>
    </row>
    <row r="16" spans="1:11" s="3" customFormat="1" ht="18" customHeight="1">
      <c r="A16" s="11"/>
      <c r="B16" s="12" t="s">
        <v>43</v>
      </c>
      <c r="C16" s="20">
        <v>12023</v>
      </c>
      <c r="D16" s="22">
        <v>30595</v>
      </c>
      <c r="E16" s="20">
        <v>15158</v>
      </c>
      <c r="F16" s="25">
        <v>15437</v>
      </c>
    </row>
    <row r="17" spans="1:65" ht="27" customHeight="1">
      <c r="A17" s="36" t="s">
        <v>41</v>
      </c>
      <c r="B17" s="37"/>
      <c r="C17" s="20">
        <v>18233</v>
      </c>
      <c r="D17" s="21">
        <v>48045</v>
      </c>
      <c r="E17" s="20">
        <v>23806</v>
      </c>
      <c r="F17" s="25">
        <v>24239</v>
      </c>
    </row>
    <row r="18" spans="1:65" s="2" customFormat="1" ht="18" customHeight="1">
      <c r="A18" s="11"/>
      <c r="B18" s="12" t="s">
        <v>43</v>
      </c>
      <c r="C18" s="20">
        <v>18233</v>
      </c>
      <c r="D18" s="21">
        <v>48045</v>
      </c>
      <c r="E18" s="20">
        <v>23806</v>
      </c>
      <c r="F18" s="25">
        <v>24239</v>
      </c>
    </row>
    <row r="19" spans="1:65" s="2" customFormat="1" ht="27" customHeight="1">
      <c r="A19" s="36" t="s">
        <v>42</v>
      </c>
      <c r="B19" s="37"/>
      <c r="C19" s="20">
        <v>14121</v>
      </c>
      <c r="D19" s="21">
        <v>36292</v>
      </c>
      <c r="E19" s="20">
        <v>18036</v>
      </c>
      <c r="F19" s="25">
        <v>18256</v>
      </c>
    </row>
    <row r="20" spans="1:65" s="2" customFormat="1" ht="18" customHeight="1">
      <c r="A20" s="11"/>
      <c r="B20" s="12" t="s">
        <v>43</v>
      </c>
      <c r="C20" s="20">
        <v>14121</v>
      </c>
      <c r="D20" s="21">
        <v>36292</v>
      </c>
      <c r="E20" s="20">
        <v>18036</v>
      </c>
      <c r="F20" s="25">
        <v>18256</v>
      </c>
    </row>
    <row r="21" spans="1:65" ht="27" customHeight="1">
      <c r="A21" s="36" t="s">
        <v>25</v>
      </c>
      <c r="B21" s="37"/>
      <c r="C21" s="20">
        <v>17617</v>
      </c>
      <c r="D21" s="21">
        <v>41769</v>
      </c>
      <c r="E21" s="20">
        <v>20687</v>
      </c>
      <c r="F21" s="25">
        <v>21082</v>
      </c>
      <c r="K21" s="19"/>
      <c r="M21" s="32"/>
      <c r="N21" s="32"/>
      <c r="O21" s="32"/>
    </row>
    <row r="22" spans="1:65" s="2" customFormat="1" ht="18" customHeight="1">
      <c r="A22" s="11"/>
      <c r="B22" s="12" t="s">
        <v>17</v>
      </c>
      <c r="C22" s="20">
        <v>468</v>
      </c>
      <c r="D22" s="33">
        <v>701</v>
      </c>
      <c r="E22" s="20">
        <v>334</v>
      </c>
      <c r="F22" s="25">
        <v>367</v>
      </c>
    </row>
    <row r="23" spans="1:65" s="2" customFormat="1" ht="18" customHeight="1">
      <c r="A23" s="11"/>
      <c r="B23" s="12" t="s">
        <v>26</v>
      </c>
      <c r="C23" s="20">
        <v>17149</v>
      </c>
      <c r="D23" s="21">
        <v>41068</v>
      </c>
      <c r="E23" s="20">
        <v>20353</v>
      </c>
      <c r="F23" s="25">
        <v>20715</v>
      </c>
    </row>
    <row r="24" spans="1:65" ht="27" customHeight="1">
      <c r="A24" s="36" t="s">
        <v>27</v>
      </c>
      <c r="B24" s="37"/>
      <c r="C24" s="20">
        <v>7201</v>
      </c>
      <c r="D24" s="21">
        <v>17219</v>
      </c>
      <c r="E24" s="20">
        <v>8773</v>
      </c>
      <c r="F24" s="25">
        <v>8446</v>
      </c>
    </row>
    <row r="25" spans="1:65" s="2" customFormat="1" ht="18" customHeight="1">
      <c r="A25" s="11"/>
      <c r="B25" s="12" t="s">
        <v>26</v>
      </c>
      <c r="C25" s="20">
        <v>7201</v>
      </c>
      <c r="D25" s="21">
        <v>17219</v>
      </c>
      <c r="E25" s="20">
        <v>8773</v>
      </c>
      <c r="F25" s="25">
        <v>8446</v>
      </c>
    </row>
    <row r="26" spans="1:65" ht="27" customHeight="1">
      <c r="A26" s="36" t="s">
        <v>28</v>
      </c>
      <c r="B26" s="37"/>
      <c r="C26" s="20">
        <v>4149</v>
      </c>
      <c r="D26" s="21">
        <v>8557</v>
      </c>
      <c r="E26" s="20">
        <v>4273</v>
      </c>
      <c r="F26" s="25">
        <v>4284</v>
      </c>
    </row>
    <row r="27" spans="1:65" s="2" customFormat="1" ht="18" customHeight="1">
      <c r="A27" s="11"/>
      <c r="B27" s="12" t="s">
        <v>26</v>
      </c>
      <c r="C27" s="20">
        <v>4149</v>
      </c>
      <c r="D27" s="21">
        <v>8557</v>
      </c>
      <c r="E27" s="20">
        <v>4273</v>
      </c>
      <c r="F27" s="25">
        <v>4284</v>
      </c>
    </row>
    <row r="28" spans="1:65" ht="27" customHeight="1">
      <c r="A28" s="36" t="s">
        <v>7</v>
      </c>
      <c r="B28" s="37"/>
      <c r="C28" s="20">
        <v>12493</v>
      </c>
      <c r="D28" s="21">
        <v>29237</v>
      </c>
      <c r="E28" s="20">
        <v>14624</v>
      </c>
      <c r="F28" s="25">
        <v>14613</v>
      </c>
      <c r="L28" s="19"/>
      <c r="M28" s="32"/>
      <c r="N28" s="32"/>
      <c r="O28" s="32"/>
    </row>
    <row r="29" spans="1:65" s="4" customFormat="1" ht="18" customHeight="1">
      <c r="A29" s="11"/>
      <c r="B29" s="12" t="s">
        <v>18</v>
      </c>
      <c r="C29" s="20">
        <v>12239</v>
      </c>
      <c r="D29" s="21">
        <v>28943</v>
      </c>
      <c r="E29" s="20">
        <v>14380</v>
      </c>
      <c r="F29" s="25">
        <v>14563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254</v>
      </c>
      <c r="D30" s="44">
        <v>294</v>
      </c>
      <c r="E30" s="20">
        <v>244</v>
      </c>
      <c r="F30" s="25">
        <v>50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6" t="s">
        <v>30</v>
      </c>
      <c r="B31" s="37"/>
      <c r="C31" s="20">
        <v>10269</v>
      </c>
      <c r="D31" s="35">
        <v>19987</v>
      </c>
      <c r="E31" s="22">
        <v>10289</v>
      </c>
      <c r="F31" s="26">
        <v>9698</v>
      </c>
    </row>
    <row r="32" spans="1:65" s="4" customFormat="1" ht="18" customHeight="1">
      <c r="A32" s="11"/>
      <c r="B32" s="12" t="s">
        <v>31</v>
      </c>
      <c r="C32" s="20">
        <v>10269</v>
      </c>
      <c r="D32" s="35">
        <v>19987</v>
      </c>
      <c r="E32" s="22">
        <v>10289</v>
      </c>
      <c r="F32" s="26">
        <v>9698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6" t="s">
        <v>32</v>
      </c>
      <c r="B33" s="37"/>
      <c r="C33" s="20">
        <v>5805</v>
      </c>
      <c r="D33" s="21">
        <v>11827</v>
      </c>
      <c r="E33" s="20">
        <v>6084</v>
      </c>
      <c r="F33" s="25">
        <v>5743</v>
      </c>
    </row>
    <row r="34" spans="1:65" s="4" customFormat="1" ht="18" customHeight="1">
      <c r="A34" s="11"/>
      <c r="B34" s="12" t="s">
        <v>31</v>
      </c>
      <c r="C34" s="20">
        <v>5805</v>
      </c>
      <c r="D34" s="21">
        <v>11827</v>
      </c>
      <c r="E34" s="20">
        <v>6084</v>
      </c>
      <c r="F34" s="25">
        <v>5743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6" t="s">
        <v>33</v>
      </c>
      <c r="B35" s="37"/>
      <c r="C35" s="20">
        <v>6452</v>
      </c>
      <c r="D35" s="21">
        <v>12742</v>
      </c>
      <c r="E35" s="20">
        <v>6408</v>
      </c>
      <c r="F35" s="25">
        <v>6334</v>
      </c>
    </row>
    <row r="36" spans="1:65" s="4" customFormat="1" ht="18" customHeight="1">
      <c r="A36" s="11"/>
      <c r="B36" s="12" t="s">
        <v>31</v>
      </c>
      <c r="C36" s="20">
        <v>6452</v>
      </c>
      <c r="D36" s="21">
        <v>12742</v>
      </c>
      <c r="E36" s="20">
        <v>6408</v>
      </c>
      <c r="F36" s="25">
        <v>6334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6" t="s">
        <v>34</v>
      </c>
      <c r="B37" s="37"/>
      <c r="C37" s="20">
        <v>6684</v>
      </c>
      <c r="D37" s="21">
        <v>12534</v>
      </c>
      <c r="E37" s="20">
        <v>6702</v>
      </c>
      <c r="F37" s="25">
        <v>5832</v>
      </c>
    </row>
    <row r="38" spans="1:65" s="4" customFormat="1" ht="18" customHeight="1">
      <c r="A38" s="11"/>
      <c r="B38" s="12" t="s">
        <v>35</v>
      </c>
      <c r="C38" s="20">
        <v>6684</v>
      </c>
      <c r="D38" s="21">
        <v>12534</v>
      </c>
      <c r="E38" s="20">
        <v>6702</v>
      </c>
      <c r="F38" s="25">
        <v>5832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6" t="s">
        <v>36</v>
      </c>
      <c r="B39" s="37"/>
      <c r="C39" s="20">
        <v>7545</v>
      </c>
      <c r="D39" s="21">
        <v>18422</v>
      </c>
      <c r="E39" s="20">
        <v>8976</v>
      </c>
      <c r="F39" s="25">
        <v>9446</v>
      </c>
    </row>
    <row r="40" spans="1:65" s="4" customFormat="1" ht="18" customHeight="1">
      <c r="A40" s="11"/>
      <c r="B40" s="12" t="s">
        <v>35</v>
      </c>
      <c r="C40" s="20">
        <v>7545</v>
      </c>
      <c r="D40" s="21">
        <v>18422</v>
      </c>
      <c r="E40" s="20">
        <v>8976</v>
      </c>
      <c r="F40" s="25">
        <v>9446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6" t="s">
        <v>37</v>
      </c>
      <c r="B41" s="37"/>
      <c r="C41" s="20">
        <v>7824</v>
      </c>
      <c r="D41" s="21">
        <v>15158</v>
      </c>
      <c r="E41" s="20">
        <v>7750</v>
      </c>
      <c r="F41" s="25">
        <v>7408</v>
      </c>
    </row>
    <row r="42" spans="1:65" s="4" customFormat="1" ht="18" customHeight="1">
      <c r="A42" s="11"/>
      <c r="B42" s="12" t="s">
        <v>35</v>
      </c>
      <c r="C42" s="20">
        <v>7824</v>
      </c>
      <c r="D42" s="21">
        <v>15158</v>
      </c>
      <c r="E42" s="20">
        <v>7750</v>
      </c>
      <c r="F42" s="25">
        <v>7408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6" t="s">
        <v>38</v>
      </c>
      <c r="B43" s="37"/>
      <c r="C43" s="20">
        <v>5735</v>
      </c>
      <c r="D43" s="21">
        <v>12107</v>
      </c>
      <c r="E43" s="20">
        <v>6196</v>
      </c>
      <c r="F43" s="25">
        <v>5911</v>
      </c>
    </row>
    <row r="44" spans="1:65" s="4" customFormat="1" ht="18" customHeight="1">
      <c r="A44" s="11"/>
      <c r="B44" s="12" t="s">
        <v>35</v>
      </c>
      <c r="C44" s="20">
        <v>5735</v>
      </c>
      <c r="D44" s="21">
        <v>12107</v>
      </c>
      <c r="E44" s="20">
        <v>6196</v>
      </c>
      <c r="F44" s="25">
        <v>5911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6" t="s">
        <v>44</v>
      </c>
      <c r="B45" s="37"/>
      <c r="C45" s="20">
        <v>15232</v>
      </c>
      <c r="D45" s="21">
        <v>32481</v>
      </c>
      <c r="E45" s="20">
        <v>16939</v>
      </c>
      <c r="F45" s="25">
        <v>15542</v>
      </c>
    </row>
    <row r="46" spans="1:65" s="2" customFormat="1" ht="18" customHeight="1">
      <c r="A46" s="11"/>
      <c r="B46" s="12" t="s">
        <v>20</v>
      </c>
      <c r="C46" s="20">
        <v>13218</v>
      </c>
      <c r="D46" s="21">
        <v>28113</v>
      </c>
      <c r="E46" s="20">
        <v>14625</v>
      </c>
      <c r="F46" s="25">
        <v>13488</v>
      </c>
    </row>
    <row r="47" spans="1:65" s="2" customFormat="1" ht="18" customHeight="1">
      <c r="A47" s="11"/>
      <c r="B47" s="12" t="s">
        <v>21</v>
      </c>
      <c r="C47" s="20">
        <v>2014</v>
      </c>
      <c r="D47" s="21">
        <v>4368</v>
      </c>
      <c r="E47" s="20">
        <v>2314</v>
      </c>
      <c r="F47" s="25">
        <v>2054</v>
      </c>
    </row>
    <row r="48" spans="1:65" ht="27" customHeight="1">
      <c r="A48" s="36" t="s">
        <v>45</v>
      </c>
      <c r="B48" s="37"/>
      <c r="C48" s="20">
        <v>10259</v>
      </c>
      <c r="D48" s="21">
        <v>24461</v>
      </c>
      <c r="E48" s="20">
        <v>12405</v>
      </c>
      <c r="F48" s="25">
        <v>12056</v>
      </c>
    </row>
    <row r="49" spans="1:6" s="2" customFormat="1" ht="18" customHeight="1">
      <c r="A49" s="11"/>
      <c r="B49" s="12" t="s">
        <v>8</v>
      </c>
      <c r="C49" s="20">
        <v>649</v>
      </c>
      <c r="D49" s="21">
        <v>1100</v>
      </c>
      <c r="E49" s="20">
        <v>610</v>
      </c>
      <c r="F49" s="25">
        <v>490</v>
      </c>
    </row>
    <row r="50" spans="1:6" s="2" customFormat="1" ht="18" customHeight="1">
      <c r="A50" s="11"/>
      <c r="B50" s="12" t="s">
        <v>9</v>
      </c>
      <c r="C50" s="20">
        <v>9610</v>
      </c>
      <c r="D50" s="21">
        <v>23361</v>
      </c>
      <c r="E50" s="20">
        <v>11795</v>
      </c>
      <c r="F50" s="25">
        <v>11566</v>
      </c>
    </row>
    <row r="51" spans="1:6" ht="27" customHeight="1">
      <c r="A51" s="36" t="s">
        <v>47</v>
      </c>
      <c r="B51" s="37"/>
      <c r="C51" s="20">
        <v>10404</v>
      </c>
      <c r="D51" s="21">
        <v>24650</v>
      </c>
      <c r="E51" s="20">
        <v>12521</v>
      </c>
      <c r="F51" s="25">
        <v>12129</v>
      </c>
    </row>
    <row r="52" spans="1:6" ht="18" customHeight="1">
      <c r="A52" s="11"/>
      <c r="B52" s="12" t="s">
        <v>23</v>
      </c>
      <c r="C52" s="20">
        <v>5909</v>
      </c>
      <c r="D52" s="21">
        <v>15223</v>
      </c>
      <c r="E52" s="20">
        <v>7624</v>
      </c>
      <c r="F52" s="25">
        <v>7599</v>
      </c>
    </row>
    <row r="53" spans="1:6" ht="18" customHeight="1">
      <c r="A53" s="11"/>
      <c r="B53" s="12" t="s">
        <v>24</v>
      </c>
      <c r="C53" s="23">
        <v>4495</v>
      </c>
      <c r="D53" s="23">
        <v>9427</v>
      </c>
      <c r="E53" s="23">
        <v>4897</v>
      </c>
      <c r="F53" s="27">
        <v>4530</v>
      </c>
    </row>
    <row r="54" spans="1:6" ht="27" customHeight="1">
      <c r="A54" s="36" t="s">
        <v>46</v>
      </c>
      <c r="B54" s="37"/>
      <c r="C54" s="20">
        <v>12243</v>
      </c>
      <c r="D54" s="21">
        <v>28737</v>
      </c>
      <c r="E54" s="20">
        <v>14215</v>
      </c>
      <c r="F54" s="25">
        <v>14522</v>
      </c>
    </row>
    <row r="55" spans="1:6" ht="18" customHeight="1">
      <c r="A55" s="11"/>
      <c r="B55" s="12" t="s">
        <v>20</v>
      </c>
      <c r="C55" s="20">
        <v>1</v>
      </c>
      <c r="D55" s="33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12242</v>
      </c>
      <c r="D56" s="21">
        <v>28734</v>
      </c>
      <c r="E56" s="20">
        <v>14213</v>
      </c>
      <c r="F56" s="25">
        <v>14521</v>
      </c>
    </row>
    <row r="57" spans="1:6" ht="27" customHeight="1">
      <c r="A57" s="36" t="s">
        <v>49</v>
      </c>
      <c r="B57" s="37"/>
      <c r="C57" s="20">
        <v>10247</v>
      </c>
      <c r="D57" s="21">
        <v>24541</v>
      </c>
      <c r="E57" s="20">
        <v>12439</v>
      </c>
      <c r="F57" s="25">
        <v>12102</v>
      </c>
    </row>
    <row r="58" spans="1:6" ht="18" customHeight="1">
      <c r="A58" s="11"/>
      <c r="B58" s="12" t="s">
        <v>22</v>
      </c>
      <c r="C58" s="20">
        <v>2464</v>
      </c>
      <c r="D58" s="21">
        <v>5337</v>
      </c>
      <c r="E58" s="20">
        <v>2862</v>
      </c>
      <c r="F58" s="25">
        <v>2475</v>
      </c>
    </row>
    <row r="59" spans="1:6" ht="18" customHeight="1">
      <c r="A59" s="11"/>
      <c r="B59" s="12" t="s">
        <v>48</v>
      </c>
      <c r="C59" s="24">
        <v>7783</v>
      </c>
      <c r="D59" s="23">
        <v>19204</v>
      </c>
      <c r="E59" s="24">
        <v>9577</v>
      </c>
      <c r="F59" s="28">
        <v>9627</v>
      </c>
    </row>
    <row r="60" spans="1:6" ht="27" customHeight="1">
      <c r="A60" s="36" t="s">
        <v>20</v>
      </c>
      <c r="B60" s="37"/>
      <c r="C60" s="20">
        <v>8104</v>
      </c>
      <c r="D60" s="21">
        <v>21329</v>
      </c>
      <c r="E60" s="20">
        <v>10528</v>
      </c>
      <c r="F60" s="25">
        <v>10801</v>
      </c>
    </row>
    <row r="61" spans="1:6" ht="18" customHeight="1">
      <c r="A61" s="11"/>
      <c r="B61" s="12" t="s">
        <v>20</v>
      </c>
      <c r="C61" s="20">
        <v>8104</v>
      </c>
      <c r="D61" s="21">
        <v>21329</v>
      </c>
      <c r="E61" s="20">
        <v>10528</v>
      </c>
      <c r="F61" s="25">
        <v>10801</v>
      </c>
    </row>
    <row r="62" spans="1:6" ht="27" customHeight="1">
      <c r="A62" s="36" t="s">
        <v>50</v>
      </c>
      <c r="B62" s="37"/>
      <c r="C62" s="20">
        <v>26864</v>
      </c>
      <c r="D62" s="21">
        <v>71960</v>
      </c>
      <c r="E62" s="20">
        <v>35602</v>
      </c>
      <c r="F62" s="25">
        <v>36358</v>
      </c>
    </row>
    <row r="63" spans="1:6" ht="18" customHeight="1">
      <c r="A63" s="11"/>
      <c r="B63" s="12" t="s">
        <v>51</v>
      </c>
      <c r="C63" s="20">
        <v>12202</v>
      </c>
      <c r="D63" s="21">
        <v>33737</v>
      </c>
      <c r="E63" s="20">
        <v>16718</v>
      </c>
      <c r="F63" s="25">
        <v>17019</v>
      </c>
    </row>
    <row r="64" spans="1:6" ht="18" customHeight="1" thickBot="1">
      <c r="A64" s="13"/>
      <c r="B64" s="14" t="s">
        <v>52</v>
      </c>
      <c r="C64" s="29">
        <v>14662</v>
      </c>
      <c r="D64" s="30">
        <v>38223</v>
      </c>
      <c r="E64" s="29">
        <v>18884</v>
      </c>
      <c r="F64" s="31">
        <v>19339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2025-01-03T01:43:30Z</dcterms:modified>
</cp:coreProperties>
</file>