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80" yWindow="1005" windowWidth="19770" windowHeight="441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<sst xmlns="http://schemas.openxmlformats.org/spreadsheetml/2006/main" count="52" uniqueCount="34">
  <si>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</si>
  <si>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</si>
  <si>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</si>
  <si>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</si>
  <si>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</si>
  <si>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</si>
  <si>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</si>
  <si>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</si>
  <si>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</si>
  <si>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</si>
  <si>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</si>
  <si>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미래도시국장</t>
  </si>
  <si>
    <t>미래도시국장</t>
    <phoneticPr fontId="4" type="noConversion"/>
  </si>
  <si>
    <t>시책</t>
    <phoneticPr fontId="4" type="noConversion"/>
  </si>
  <si>
    <t>사용일</t>
    <phoneticPr fontId="4" type="noConversion"/>
  </si>
  <si>
    <t xml:space="preserve">  2020년 9월</t>
    <phoneticPr fontId="4" type="noConversion"/>
  </si>
  <si>
    <t>제10호 태풍'하이선' 북상에 따른 대책 마련 간담회 개최</t>
    <phoneticPr fontId="12" type="noConversion"/>
  </si>
  <si>
    <t>2020년 마을주택관리소(우리집 돌봄터) 사업관련 간담회</t>
    <phoneticPr fontId="12" type="noConversion"/>
  </si>
  <si>
    <t>저소득 맞춤형 주거복지 지원 관련 간담회</t>
    <phoneticPr fontId="12" type="noConversion"/>
  </si>
  <si>
    <t>복합문화체육센터 건립공사 관련 간담회</t>
    <phoneticPr fontId="12" type="noConversion"/>
  </si>
  <si>
    <t>자전거이용 활성화 추진을 위한 간담회 개최</t>
  </si>
  <si>
    <t>도시재생경관과 주요업무 추진사항 논의를 위한 간담회</t>
    <phoneticPr fontId="12" type="noConversion"/>
  </si>
  <si>
    <t>미래도시국장실 운영물품 구입</t>
    <phoneticPr fontId="12" type="noConversion"/>
  </si>
  <si>
    <t>경조사비 지출 [도시개발과 김*태]</t>
    <phoneticPr fontId="12" type="noConversion"/>
  </si>
  <si>
    <t>기관</t>
    <phoneticPr fontId="3" type="noConversion"/>
  </si>
  <si>
    <t>현금</t>
    <phoneticPr fontId="3" type="noConversion"/>
  </si>
  <si>
    <t>㈜한우야</t>
    <phoneticPr fontId="3" type="noConversion"/>
  </si>
  <si>
    <t>대청마루</t>
    <phoneticPr fontId="3" type="noConversion"/>
  </si>
  <si>
    <t>삼원부대찌개전문</t>
    <phoneticPr fontId="3" type="noConversion"/>
  </si>
  <si>
    <t>알파오메가</t>
    <phoneticPr fontId="3" type="noConversion"/>
  </si>
  <si>
    <t>제주도야지</t>
    <phoneticPr fontId="3" type="noConversion"/>
  </si>
  <si>
    <t>달콤팩토리</t>
    <phoneticPr fontId="3" type="noConversion"/>
  </si>
  <si>
    <t>단풍나무</t>
    <phoneticPr fontId="3" type="noConversion"/>
  </si>
  <si>
    <t>노블발렌티청담웨딩홀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</si>
</sst>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1" fontId="6" fillId="3" borderId="6" xfId="1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14" fontId="6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41" fontId="6" fillId="3" borderId="6" xfId="1" applyNumberFormat="1" applyFont="1" applyFill="1" applyBorder="1" applyAlignment="1">
      <alignment horizontal="right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41" fontId="6" fillId="3" borderId="6" xfId="1" applyFont="1" applyFill="1" applyBorder="1" applyAlignment="1">
      <alignment horizontal="left" vertical="center" shrinkToFit="1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7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0"/>
    <tableColumn id="8" name="인  원(명)" dataDxfId="4"/>
    <tableColumn id="5" name="금  액(원)" dataDxfId="3" dataCellStyle="쉼표 [0]"/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0.5" customWidth="1"/>
    <col min="5" max="5" width="18.375" style="36" bestFit="1" customWidth="1"/>
    <col min="6" max="6" width="11.125" style="36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7" t="s">
        <v>9</v>
      </c>
      <c r="B1" s="38"/>
      <c r="C1" s="38"/>
      <c r="D1" s="38"/>
      <c r="E1" s="38"/>
      <c r="F1" s="38"/>
      <c r="G1" s="38"/>
      <c r="H1" s="38"/>
      <c r="I1" s="1"/>
    </row>
    <row r="2" spans="1:9" x14ac:dyDescent="0.3">
      <c r="A2" s="2" t="s">
        <v>15</v>
      </c>
      <c r="B2" s="3"/>
      <c r="C2" s="4"/>
      <c r="D2" s="5"/>
      <c r="E2" s="35"/>
      <c r="F2" s="35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14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7"/>
      <c r="F4" s="17"/>
      <c r="G4" s="20">
        <v>965000</v>
      </c>
      <c r="H4" s="21"/>
      <c r="I4" s="21"/>
    </row>
    <row r="5" spans="1:9" s="46" customFormat="1" ht="24.95" customHeight="1" x14ac:dyDescent="0.3">
      <c r="A5" s="40">
        <v>1</v>
      </c>
      <c r="B5" s="22" t="s">
        <v>12</v>
      </c>
      <c r="C5" s="41">
        <v>44077</v>
      </c>
      <c r="D5" s="47" t="s">
        <v>23</v>
      </c>
      <c r="E5" s="42" t="s">
        <v>33</v>
      </c>
      <c r="F5" s="42">
        <v>1</v>
      </c>
      <c r="G5" s="43">
        <v>50000</v>
      </c>
      <c r="H5" s="44" t="s">
        <v>24</v>
      </c>
      <c r="I5" s="45" t="s">
        <v>25</v>
      </c>
    </row>
    <row r="6" spans="1:9" ht="24.95" customHeight="1" x14ac:dyDescent="0.3">
      <c r="A6" s="22">
        <v>2</v>
      </c>
      <c r="B6" s="22" t="s">
        <v>12</v>
      </c>
      <c r="C6" s="23">
        <v>44078</v>
      </c>
      <c r="D6" s="32" t="s">
        <v>16</v>
      </c>
      <c r="E6" s="22" t="s">
        <v>32</v>
      </c>
      <c r="F6" s="22">
        <v>5</v>
      </c>
      <c r="G6" s="39">
        <v>32000</v>
      </c>
      <c r="H6" s="25" t="s">
        <v>13</v>
      </c>
      <c r="I6" s="26" t="s">
        <v>8</v>
      </c>
    </row>
    <row r="7" spans="1:9" ht="24.95" customHeight="1" x14ac:dyDescent="0.3">
      <c r="A7" s="48">
        <v>3</v>
      </c>
      <c r="B7" s="22" t="s">
        <v>12</v>
      </c>
      <c r="C7" s="28">
        <v>44081</v>
      </c>
      <c r="D7" s="47" t="s">
        <v>21</v>
      </c>
      <c r="E7" s="22" t="s">
        <v>31</v>
      </c>
      <c r="F7" s="22">
        <v>5</v>
      </c>
      <c r="G7" s="43">
        <v>72800</v>
      </c>
      <c r="H7" s="33" t="s">
        <v>24</v>
      </c>
      <c r="I7" s="26" t="s">
        <v>8</v>
      </c>
    </row>
    <row r="8" spans="1:9" ht="24.95" customHeight="1" x14ac:dyDescent="0.3">
      <c r="A8" s="40">
        <v>4</v>
      </c>
      <c r="B8" s="22" t="s">
        <v>11</v>
      </c>
      <c r="C8" s="23">
        <v>44085</v>
      </c>
      <c r="D8" s="32" t="s">
        <v>17</v>
      </c>
      <c r="E8" s="22" t="s">
        <v>30</v>
      </c>
      <c r="F8" s="22">
        <v>20</v>
      </c>
      <c r="G8" s="39">
        <v>400000</v>
      </c>
      <c r="H8" s="25" t="s">
        <v>13</v>
      </c>
      <c r="I8" s="26" t="s">
        <v>8</v>
      </c>
    </row>
    <row r="9" spans="1:9" ht="24.95" customHeight="1" x14ac:dyDescent="0.3">
      <c r="A9" s="22">
        <v>5</v>
      </c>
      <c r="B9" s="22" t="s">
        <v>11</v>
      </c>
      <c r="C9" s="28">
        <v>44089</v>
      </c>
      <c r="D9" s="34" t="s">
        <v>22</v>
      </c>
      <c r="E9" s="22" t="s">
        <v>29</v>
      </c>
      <c r="F9" s="22"/>
      <c r="G9" s="43">
        <v>250000</v>
      </c>
      <c r="H9" s="33" t="s">
        <v>24</v>
      </c>
      <c r="I9" s="26" t="s">
        <v>8</v>
      </c>
    </row>
    <row r="10" spans="1:9" ht="24.95" customHeight="1" x14ac:dyDescent="0.3">
      <c r="A10" s="48">
        <v>6</v>
      </c>
      <c r="B10" s="22" t="s">
        <v>11</v>
      </c>
      <c r="C10" s="23">
        <v>44092</v>
      </c>
      <c r="D10" s="32" t="s">
        <v>18</v>
      </c>
      <c r="E10" s="22" t="s">
        <v>28</v>
      </c>
      <c r="F10" s="22">
        <v>5</v>
      </c>
      <c r="G10" s="39">
        <v>46000</v>
      </c>
      <c r="H10" s="25" t="s">
        <v>13</v>
      </c>
      <c r="I10" s="26" t="s">
        <v>8</v>
      </c>
    </row>
    <row r="11" spans="1:9" ht="24.95" customHeight="1" x14ac:dyDescent="0.3">
      <c r="A11" s="40">
        <v>7</v>
      </c>
      <c r="B11" s="22" t="s">
        <v>11</v>
      </c>
      <c r="C11" s="23">
        <v>44095</v>
      </c>
      <c r="D11" s="32" t="s">
        <v>19</v>
      </c>
      <c r="E11" s="22" t="s">
        <v>27</v>
      </c>
      <c r="F11" s="22">
        <v>10</v>
      </c>
      <c r="G11" s="39">
        <v>297000</v>
      </c>
      <c r="H11" s="25" t="s">
        <v>13</v>
      </c>
      <c r="I11" s="26" t="s">
        <v>8</v>
      </c>
    </row>
    <row r="12" spans="1:9" ht="24.95" customHeight="1" x14ac:dyDescent="0.3">
      <c r="A12" s="22">
        <v>8</v>
      </c>
      <c r="B12" s="22" t="s">
        <v>11</v>
      </c>
      <c r="C12" s="23">
        <v>44097</v>
      </c>
      <c r="D12" s="32" t="s">
        <v>20</v>
      </c>
      <c r="E12" s="22" t="s">
        <v>26</v>
      </c>
      <c r="F12" s="22">
        <v>10</v>
      </c>
      <c r="G12" s="39">
        <v>190000</v>
      </c>
      <c r="H12" s="25" t="s">
        <v>13</v>
      </c>
      <c r="I12" s="26" t="s">
        <v>8</v>
      </c>
    </row>
    <row r="13" spans="1:9" ht="27.75" customHeight="1" x14ac:dyDescent="0.3">
      <c r="A13" s="27"/>
      <c r="B13" s="22"/>
      <c r="C13" s="23"/>
      <c r="D13" s="32"/>
      <c r="E13" s="22"/>
      <c r="F13" s="22"/>
      <c r="G13" s="30"/>
      <c r="H13" s="25"/>
      <c r="I13" s="26"/>
    </row>
    <row r="14" spans="1:9" x14ac:dyDescent="0.3">
      <c r="A14" s="22"/>
      <c r="B14" s="22"/>
      <c r="C14" s="23"/>
      <c r="D14" s="34"/>
      <c r="E14" s="22"/>
      <c r="F14" s="22"/>
      <c r="G14" s="30"/>
      <c r="H14" s="33"/>
      <c r="I14" s="26"/>
    </row>
    <row r="15" spans="1:9" x14ac:dyDescent="0.3">
      <c r="A15" s="27"/>
      <c r="B15" s="22"/>
      <c r="C15" s="23"/>
      <c r="D15" s="34"/>
      <c r="E15" s="22"/>
      <c r="F15" s="22"/>
      <c r="G15" s="30"/>
      <c r="H15" s="33"/>
      <c r="I15" s="26"/>
    </row>
    <row r="16" spans="1:9" x14ac:dyDescent="0.3">
      <c r="A16" s="27"/>
      <c r="B16" s="22"/>
      <c r="C16" s="23"/>
      <c r="D16" s="34"/>
      <c r="E16" s="22"/>
      <c r="F16" s="22"/>
      <c r="G16" s="30"/>
      <c r="H16" s="33"/>
      <c r="I16" s="26"/>
    </row>
    <row r="17" spans="1:9" x14ac:dyDescent="0.3">
      <c r="A17" s="22"/>
      <c r="B17" s="22"/>
      <c r="C17" s="23"/>
      <c r="D17" s="34"/>
      <c r="E17" s="22"/>
      <c r="F17" s="22"/>
      <c r="G17" s="30"/>
      <c r="H17" s="33"/>
      <c r="I17" s="26"/>
    </row>
    <row r="18" spans="1:9" x14ac:dyDescent="0.3">
      <c r="A18" s="27"/>
      <c r="B18" s="22"/>
      <c r="C18" s="28"/>
      <c r="D18" s="29"/>
      <c r="E18" s="22"/>
      <c r="F18" s="22"/>
      <c r="G18" s="24"/>
      <c r="H18" s="25"/>
      <c r="I18" s="26"/>
    </row>
    <row r="19" spans="1:9" x14ac:dyDescent="0.3">
      <c r="A19" s="27"/>
      <c r="B19" s="22"/>
      <c r="C19" s="28"/>
      <c r="D19" s="29"/>
      <c r="E19" s="22"/>
      <c r="F19" s="22"/>
      <c r="G19" s="30"/>
      <c r="H19" s="31"/>
      <c r="I19" s="26"/>
    </row>
    <row r="20" spans="1:9" x14ac:dyDescent="0.3">
      <c r="A20" s="27"/>
      <c r="B20" s="22"/>
      <c r="C20" s="28"/>
      <c r="D20" s="29"/>
      <c r="E20" s="22"/>
      <c r="F20" s="22"/>
      <c r="G20" s="30"/>
      <c r="H20" s="25"/>
      <c r="I20" s="26"/>
    </row>
    <row r="21" spans="1:9" x14ac:dyDescent="0.3">
      <c r="A21" s="27"/>
      <c r="B21" s="22"/>
      <c r="C21" s="28"/>
      <c r="D21" s="29"/>
      <c r="E21" s="22"/>
      <c r="F21" s="22"/>
      <c r="G21" s="30"/>
      <c r="H21" s="25"/>
      <c r="I21" s="26"/>
    </row>
    <row r="22" spans="1:9" x14ac:dyDescent="0.3">
      <c r="A22" s="27"/>
      <c r="B22" s="22"/>
      <c r="C22" s="28"/>
      <c r="D22" s="29"/>
      <c r="E22" s="22"/>
      <c r="F22" s="22"/>
      <c r="G22" s="30"/>
      <c r="H22" s="25"/>
      <c r="I22" s="26"/>
    </row>
  </sheetData>
  <mergeCells count="1">
    <mergeCell ref="A1:H1"/>
  </mergeCells>
  <phoneticPr fontId="3" type="noConversion"/>
  <dataValidations count="2">
    <dataValidation type="whole" allowBlank="1" showInputMessage="1" showErrorMessage="1" sqref="G18 G20">
      <formula1>0</formula1>
      <formula2>3000000</formula2>
    </dataValidation>
    <dataValidation type="whole" allowBlank="1" showInputMessage="1" showErrorMessage="1" sqref="A4:A22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2020-10-04T13:34:01Z</dcterms:modified>
</cp:coreProperties>
</file>